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★MDS－ホームページ★\★各種様式\"/>
    </mc:Choice>
  </mc:AlternateContent>
  <bookViews>
    <workbookView xWindow="360" yWindow="30" windowWidth="28035" windowHeight="12555" activeTab="2"/>
  </bookViews>
  <sheets>
    <sheet name="表紙（HGPゴシック）" sheetId="7" r:id="rId1"/>
    <sheet name="【  目 次  】" sheetId="8" r:id="rId2"/>
    <sheet name="１．○○" sheetId="6" r:id="rId3"/>
    <sheet name="比較表２枠" sheetId="5" r:id="rId4"/>
    <sheet name="比較表３枠" sheetId="1" r:id="rId5"/>
    <sheet name="比較表４枠" sheetId="4" r:id="rId6"/>
  </sheets>
  <definedNames>
    <definedName name="_xlnm.Print_Area" localSheetId="1">'【  目 次  】'!$A$1:$AG$40</definedName>
    <definedName name="_xlnm.Print_Area" localSheetId="0">'表紙（HGPゴシック）'!$A$1:$I$40</definedName>
  </definedNames>
  <calcPr calcId="152511"/>
</workbook>
</file>

<file path=xl/calcChain.xml><?xml version="1.0" encoding="utf-8"?>
<calcChain xmlns="http://schemas.openxmlformats.org/spreadsheetml/2006/main">
  <c r="D1" i="8" l="1"/>
  <c r="E9" i="7"/>
  <c r="A1" i="4"/>
  <c r="A1" i="1"/>
  <c r="A1" i="5"/>
</calcChain>
</file>

<file path=xl/sharedStrings.xml><?xml version="1.0" encoding="utf-8"?>
<sst xmlns="http://schemas.openxmlformats.org/spreadsheetml/2006/main" count="59" uniqueCount="42">
  <si>
    <t>１．○○</t>
    <phoneticPr fontId="6"/>
  </si>
  <si>
    <t>（１）○○</t>
    <phoneticPr fontId="6"/>
  </si>
  <si>
    <t>１）○○</t>
    <phoneticPr fontId="6"/>
  </si>
  <si>
    <t>MSP明朝</t>
    <rPh sb="3" eb="5">
      <t>ミンチョウ</t>
    </rPh>
    <phoneticPr fontId="6"/>
  </si>
  <si>
    <t xml:space="preserve"> </t>
    <phoneticPr fontId="1"/>
  </si>
  <si>
    <t>※※※</t>
    <phoneticPr fontId="1"/>
  </si>
  <si>
    <t>（※※※）</t>
    <phoneticPr fontId="1"/>
  </si>
  <si>
    <t>頁</t>
    <rPh sb="0" eb="1">
      <t>ペイジ</t>
    </rPh>
    <phoneticPr fontId="1"/>
  </si>
  <si>
    <t>１．検討概要</t>
    <rPh sb="2" eb="4">
      <t>ケントウ</t>
    </rPh>
    <rPh sb="4" eb="6">
      <t>ガイヨウ</t>
    </rPh>
    <phoneticPr fontId="1"/>
  </si>
  <si>
    <t>・・・・・・・・・・・・・・・・・・</t>
    <phoneticPr fontId="1"/>
  </si>
  <si>
    <t>P-1</t>
    <phoneticPr fontId="1"/>
  </si>
  <si>
    <t>２．検討箇所</t>
    <rPh sb="2" eb="4">
      <t>ケントウ</t>
    </rPh>
    <rPh sb="4" eb="6">
      <t>カショ</t>
    </rPh>
    <phoneticPr fontId="1"/>
  </si>
  <si>
    <t>・・・・・・・・・・・・・・・・・・</t>
    <phoneticPr fontId="1"/>
  </si>
  <si>
    <t>P-2</t>
    <phoneticPr fontId="1"/>
  </si>
  <si>
    <t>３．地盤条件</t>
    <rPh sb="2" eb="4">
      <t>ジバン</t>
    </rPh>
    <rPh sb="4" eb="6">
      <t>ジョウケン</t>
    </rPh>
    <phoneticPr fontId="1"/>
  </si>
  <si>
    <t>・・・・・・・・・・・・・・・・・・</t>
    <phoneticPr fontId="1"/>
  </si>
  <si>
    <t>P-5</t>
    <phoneticPr fontId="1"/>
  </si>
  <si>
    <t>（１）地盤物性値</t>
    <rPh sb="3" eb="5">
      <t>ジバン</t>
    </rPh>
    <rPh sb="5" eb="7">
      <t>ブッセイ</t>
    </rPh>
    <rPh sb="7" eb="8">
      <t>アタイ</t>
    </rPh>
    <phoneticPr fontId="1"/>
  </si>
  <si>
    <t>（２）地盤定数のまとめ</t>
    <rPh sb="3" eb="5">
      <t>ジバン</t>
    </rPh>
    <rPh sb="5" eb="7">
      <t>テイスウ</t>
    </rPh>
    <phoneticPr fontId="1"/>
  </si>
  <si>
    <t>（３）ボーリング柱状図</t>
    <rPh sb="8" eb="9">
      <t>ハシラ</t>
    </rPh>
    <rPh sb="9" eb="10">
      <t>ジョウ</t>
    </rPh>
    <rPh sb="10" eb="11">
      <t>ズ</t>
    </rPh>
    <phoneticPr fontId="1"/>
  </si>
  <si>
    <t>４．FEM解析</t>
    <rPh sb="5" eb="7">
      <t>カイセキ</t>
    </rPh>
    <phoneticPr fontId="1"/>
  </si>
  <si>
    <t>P-11</t>
    <phoneticPr fontId="1"/>
  </si>
  <si>
    <t>（１）解析対象</t>
    <rPh sb="3" eb="5">
      <t>カイセキ</t>
    </rPh>
    <rPh sb="5" eb="7">
      <t>タイショウ</t>
    </rPh>
    <phoneticPr fontId="1"/>
  </si>
  <si>
    <t>（２）解析ソフト</t>
    <rPh sb="3" eb="5">
      <t>カイセキ</t>
    </rPh>
    <phoneticPr fontId="1"/>
  </si>
  <si>
    <t>（３）解析手順</t>
    <rPh sb="3" eb="5">
      <t>カイセキ</t>
    </rPh>
    <rPh sb="5" eb="7">
      <t>テジュン</t>
    </rPh>
    <phoneticPr fontId="1"/>
  </si>
  <si>
    <t>（４）解析条件</t>
    <rPh sb="3" eb="5">
      <t>カイセキ</t>
    </rPh>
    <rPh sb="5" eb="7">
      <t>ジョウケン</t>
    </rPh>
    <phoneticPr fontId="1"/>
  </si>
  <si>
    <t>１）解析モデル</t>
    <rPh sb="2" eb="4">
      <t>カイセキ</t>
    </rPh>
    <phoneticPr fontId="1"/>
  </si>
  <si>
    <t>２）上載荷重</t>
    <rPh sb="2" eb="3">
      <t>ジョウ</t>
    </rPh>
    <rPh sb="3" eb="4">
      <t>ミツル</t>
    </rPh>
    <rPh sb="4" eb="6">
      <t>カジュウ</t>
    </rPh>
    <phoneticPr fontId="1"/>
  </si>
  <si>
    <t>３）刃先による空洞量の算定</t>
    <rPh sb="2" eb="3">
      <t>ハ</t>
    </rPh>
    <rPh sb="3" eb="4">
      <t>サキ</t>
    </rPh>
    <rPh sb="7" eb="9">
      <t>クウドウ</t>
    </rPh>
    <rPh sb="9" eb="10">
      <t>リョウ</t>
    </rPh>
    <rPh sb="11" eb="13">
      <t>サンテイ</t>
    </rPh>
    <phoneticPr fontId="1"/>
  </si>
  <si>
    <t>４）リバウンド量の算定</t>
    <rPh sb="7" eb="8">
      <t>リョウ</t>
    </rPh>
    <rPh sb="9" eb="11">
      <t>サンテイ</t>
    </rPh>
    <phoneticPr fontId="1"/>
  </si>
  <si>
    <t>５．解析ステップ</t>
    <rPh sb="2" eb="4">
      <t>カイセキ</t>
    </rPh>
    <phoneticPr fontId="1"/>
  </si>
  <si>
    <t>・・・・・・・・・・・・・・・・・・</t>
    <phoneticPr fontId="1"/>
  </si>
  <si>
    <t>P-20</t>
    <phoneticPr fontId="1"/>
  </si>
  <si>
    <t>６．解析結果</t>
    <rPh sb="2" eb="4">
      <t>カイセキ</t>
    </rPh>
    <rPh sb="4" eb="6">
      <t>ケッカ</t>
    </rPh>
    <phoneticPr fontId="1"/>
  </si>
  <si>
    <t>P-21</t>
    <phoneticPr fontId="1"/>
  </si>
  <si>
    <t>（１）変位量</t>
    <rPh sb="3" eb="6">
      <t>ヘンイリョウ</t>
    </rPh>
    <phoneticPr fontId="1"/>
  </si>
  <si>
    <t>（２）解析モデル</t>
    <rPh sb="3" eb="5">
      <t>カイセキ</t>
    </rPh>
    <phoneticPr fontId="1"/>
  </si>
  <si>
    <t>（３）変位コンター</t>
    <rPh sb="3" eb="5">
      <t>ヘンイ</t>
    </rPh>
    <phoneticPr fontId="1"/>
  </si>
  <si>
    <t>（４）変位ベクトル</t>
    <rPh sb="3" eb="5">
      <t>ヘンイ</t>
    </rPh>
    <phoneticPr fontId="1"/>
  </si>
  <si>
    <t>７．結果判定</t>
    <rPh sb="2" eb="4">
      <t>ケッカ</t>
    </rPh>
    <rPh sb="4" eb="6">
      <t>ハンテイ</t>
    </rPh>
    <phoneticPr fontId="1"/>
  </si>
  <si>
    <t>P-25</t>
    <phoneticPr fontId="1"/>
  </si>
  <si>
    <t>（巻末資料）電算入出力データ</t>
    <rPh sb="1" eb="3">
      <t>カンマツ</t>
    </rPh>
    <rPh sb="3" eb="5">
      <t>シリョウ</t>
    </rPh>
    <rPh sb="6" eb="8">
      <t>デンサン</t>
    </rPh>
    <rPh sb="8" eb="11">
      <t>ニュウシュツリョク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</si>
</sst>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HGPｺﾞｼｯｸE"/>
      <family val="3"/>
      <charset val="128"/>
    </font>
    <font>
      <b/>
      <sz val="14"/>
      <name val="HGPｺﾞｼｯｸE"/>
      <family val="3"/>
      <charset val="128"/>
    </font>
    <font>
      <sz val="10.5"/>
      <name val="HGPｺﾞｼｯｸE"/>
      <family val="3"/>
      <charset val="128"/>
    </font>
    <font>
      <sz val="10.5"/>
      <color theme="0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 applyAlignment="1">
      <alignment horizontal="distributed"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 applyAlignment="1">
      <alignment horizontal="distributed"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 applyAlignment="1">
      <alignment horizontal="distributed" vertical="center"/>
    </xf>
    <xf numFmtId="0" fontId="2" fillId="3" borderId="0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8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7" fillId="3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12"/>
  <sheetViews>
    <sheetView zoomScaleNormal="100" workbookViewId="0">
      <selection activeCell="K37" sqref="K37"/>
    </sheetView>
  </sheetViews>
  <sheetFormatPr defaultRowHeight="20.100000000000001" customHeight="1" x14ac:dyDescent="0.15"/>
  <cols>
    <col min="1" max="3" width="9" style="89"/>
    <col min="4" max="4" width="11.25" style="89" customWidth="1"/>
    <col min="5" max="259" width="9" style="89"/>
    <col min="260" max="260" width="11.25" style="89" customWidth="1"/>
    <col min="261" max="515" width="9" style="89"/>
    <col min="516" max="516" width="11.25" style="89" customWidth="1"/>
    <col min="517" max="771" width="9" style="89"/>
    <col min="772" max="772" width="11.25" style="89" customWidth="1"/>
    <col min="773" max="1027" width="9" style="89"/>
    <col min="1028" max="1028" width="11.25" style="89" customWidth="1"/>
    <col min="1029" max="1283" width="9" style="89"/>
    <col min="1284" max="1284" width="11.25" style="89" customWidth="1"/>
    <col min="1285" max="1539" width="9" style="89"/>
    <col min="1540" max="1540" width="11.25" style="89" customWidth="1"/>
    <col min="1541" max="1795" width="9" style="89"/>
    <col min="1796" max="1796" width="11.25" style="89" customWidth="1"/>
    <col min="1797" max="2051" width="9" style="89"/>
    <col min="2052" max="2052" width="11.25" style="89" customWidth="1"/>
    <col min="2053" max="2307" width="9" style="89"/>
    <col min="2308" max="2308" width="11.25" style="89" customWidth="1"/>
    <col min="2309" max="2563" width="9" style="89"/>
    <col min="2564" max="2564" width="11.25" style="89" customWidth="1"/>
    <col min="2565" max="2819" width="9" style="89"/>
    <col min="2820" max="2820" width="11.25" style="89" customWidth="1"/>
    <col min="2821" max="3075" width="9" style="89"/>
    <col min="3076" max="3076" width="11.25" style="89" customWidth="1"/>
    <col min="3077" max="3331" width="9" style="89"/>
    <col min="3332" max="3332" width="11.25" style="89" customWidth="1"/>
    <col min="3333" max="3587" width="9" style="89"/>
    <col min="3588" max="3588" width="11.25" style="89" customWidth="1"/>
    <col min="3589" max="3843" width="9" style="89"/>
    <col min="3844" max="3844" width="11.25" style="89" customWidth="1"/>
    <col min="3845" max="4099" width="9" style="89"/>
    <col min="4100" max="4100" width="11.25" style="89" customWidth="1"/>
    <col min="4101" max="4355" width="9" style="89"/>
    <col min="4356" max="4356" width="11.25" style="89" customWidth="1"/>
    <col min="4357" max="4611" width="9" style="89"/>
    <col min="4612" max="4612" width="11.25" style="89" customWidth="1"/>
    <col min="4613" max="4867" width="9" style="89"/>
    <col min="4868" max="4868" width="11.25" style="89" customWidth="1"/>
    <col min="4869" max="5123" width="9" style="89"/>
    <col min="5124" max="5124" width="11.25" style="89" customWidth="1"/>
    <col min="5125" max="5379" width="9" style="89"/>
    <col min="5380" max="5380" width="11.25" style="89" customWidth="1"/>
    <col min="5381" max="5635" width="9" style="89"/>
    <col min="5636" max="5636" width="11.25" style="89" customWidth="1"/>
    <col min="5637" max="5891" width="9" style="89"/>
    <col min="5892" max="5892" width="11.25" style="89" customWidth="1"/>
    <col min="5893" max="6147" width="9" style="89"/>
    <col min="6148" max="6148" width="11.25" style="89" customWidth="1"/>
    <col min="6149" max="6403" width="9" style="89"/>
    <col min="6404" max="6404" width="11.25" style="89" customWidth="1"/>
    <col min="6405" max="6659" width="9" style="89"/>
    <col min="6660" max="6660" width="11.25" style="89" customWidth="1"/>
    <col min="6661" max="6915" width="9" style="89"/>
    <col min="6916" max="6916" width="11.25" style="89" customWidth="1"/>
    <col min="6917" max="7171" width="9" style="89"/>
    <col min="7172" max="7172" width="11.25" style="89" customWidth="1"/>
    <col min="7173" max="7427" width="9" style="89"/>
    <col min="7428" max="7428" width="11.25" style="89" customWidth="1"/>
    <col min="7429" max="7683" width="9" style="89"/>
    <col min="7684" max="7684" width="11.25" style="89" customWidth="1"/>
    <col min="7685" max="7939" width="9" style="89"/>
    <col min="7940" max="7940" width="11.25" style="89" customWidth="1"/>
    <col min="7941" max="8195" width="9" style="89"/>
    <col min="8196" max="8196" width="11.25" style="89" customWidth="1"/>
    <col min="8197" max="8451" width="9" style="89"/>
    <col min="8452" max="8452" width="11.25" style="89" customWidth="1"/>
    <col min="8453" max="8707" width="9" style="89"/>
    <col min="8708" max="8708" width="11.25" style="89" customWidth="1"/>
    <col min="8709" max="8963" width="9" style="89"/>
    <col min="8964" max="8964" width="11.25" style="89" customWidth="1"/>
    <col min="8965" max="9219" width="9" style="89"/>
    <col min="9220" max="9220" width="11.25" style="89" customWidth="1"/>
    <col min="9221" max="9475" width="9" style="89"/>
    <col min="9476" max="9476" width="11.25" style="89" customWidth="1"/>
    <col min="9477" max="9731" width="9" style="89"/>
    <col min="9732" max="9732" width="11.25" style="89" customWidth="1"/>
    <col min="9733" max="9987" width="9" style="89"/>
    <col min="9988" max="9988" width="11.25" style="89" customWidth="1"/>
    <col min="9989" max="10243" width="9" style="89"/>
    <col min="10244" max="10244" width="11.25" style="89" customWidth="1"/>
    <col min="10245" max="10499" width="9" style="89"/>
    <col min="10500" max="10500" width="11.25" style="89" customWidth="1"/>
    <col min="10501" max="10755" width="9" style="89"/>
    <col min="10756" max="10756" width="11.25" style="89" customWidth="1"/>
    <col min="10757" max="11011" width="9" style="89"/>
    <col min="11012" max="11012" width="11.25" style="89" customWidth="1"/>
    <col min="11013" max="11267" width="9" style="89"/>
    <col min="11268" max="11268" width="11.25" style="89" customWidth="1"/>
    <col min="11269" max="11523" width="9" style="89"/>
    <col min="11524" max="11524" width="11.25" style="89" customWidth="1"/>
    <col min="11525" max="11779" width="9" style="89"/>
    <col min="11780" max="11780" width="11.25" style="89" customWidth="1"/>
    <col min="11781" max="12035" width="9" style="89"/>
    <col min="12036" max="12036" width="11.25" style="89" customWidth="1"/>
    <col min="12037" max="12291" width="9" style="89"/>
    <col min="12292" max="12292" width="11.25" style="89" customWidth="1"/>
    <col min="12293" max="12547" width="9" style="89"/>
    <col min="12548" max="12548" width="11.25" style="89" customWidth="1"/>
    <col min="12549" max="12803" width="9" style="89"/>
    <col min="12804" max="12804" width="11.25" style="89" customWidth="1"/>
    <col min="12805" max="13059" width="9" style="89"/>
    <col min="13060" max="13060" width="11.25" style="89" customWidth="1"/>
    <col min="13061" max="13315" width="9" style="89"/>
    <col min="13316" max="13316" width="11.25" style="89" customWidth="1"/>
    <col min="13317" max="13571" width="9" style="89"/>
    <col min="13572" max="13572" width="11.25" style="89" customWidth="1"/>
    <col min="13573" max="13827" width="9" style="89"/>
    <col min="13828" max="13828" width="11.25" style="89" customWidth="1"/>
    <col min="13829" max="14083" width="9" style="89"/>
    <col min="14084" max="14084" width="11.25" style="89" customWidth="1"/>
    <col min="14085" max="14339" width="9" style="89"/>
    <col min="14340" max="14340" width="11.25" style="89" customWidth="1"/>
    <col min="14341" max="14595" width="9" style="89"/>
    <col min="14596" max="14596" width="11.25" style="89" customWidth="1"/>
    <col min="14597" max="14851" width="9" style="89"/>
    <col min="14852" max="14852" width="11.25" style="89" customWidth="1"/>
    <col min="14853" max="15107" width="9" style="89"/>
    <col min="15108" max="15108" width="11.25" style="89" customWidth="1"/>
    <col min="15109" max="15363" width="9" style="89"/>
    <col min="15364" max="15364" width="11.25" style="89" customWidth="1"/>
    <col min="15365" max="15619" width="9" style="89"/>
    <col min="15620" max="15620" width="11.25" style="89" customWidth="1"/>
    <col min="15621" max="15875" width="9" style="89"/>
    <col min="15876" max="15876" width="11.25" style="89" customWidth="1"/>
    <col min="15877" max="16131" width="9" style="89"/>
    <col min="16132" max="16132" width="11.25" style="89" customWidth="1"/>
    <col min="16133" max="16384" width="9" style="89"/>
  </cols>
  <sheetData>
    <row r="1" spans="5:9" ht="20.100000000000001" customHeight="1" x14ac:dyDescent="0.15">
      <c r="I1" s="90"/>
    </row>
    <row r="3" spans="5:9" ht="20.100000000000001" customHeight="1" x14ac:dyDescent="0.15">
      <c r="H3" s="89" t="s">
        <v>4</v>
      </c>
    </row>
    <row r="9" spans="5:9" ht="20.100000000000001" customHeight="1" x14ac:dyDescent="0.15">
      <c r="E9" s="89" t="str">
        <f ca="1">RIGHT(CELL("filename",A1),LEN(CELL("filename",A1))-FIND("]",CELL("filename",A1)))</f>
        <v>表紙（HGPゴシック）</v>
      </c>
    </row>
    <row r="11" spans="5:9" ht="20.100000000000001" customHeight="1" x14ac:dyDescent="0.15">
      <c r="E11" s="89" t="s">
        <v>5</v>
      </c>
    </row>
    <row r="12" spans="5:9" ht="20.100000000000001" customHeight="1" x14ac:dyDescent="0.15">
      <c r="E12" s="89" t="s">
        <v>6</v>
      </c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D32"/>
  <sheetViews>
    <sheetView workbookViewId="0">
      <selection activeCell="AM10" sqref="AM10"/>
    </sheetView>
  </sheetViews>
  <sheetFormatPr defaultColWidth="2.625" defaultRowHeight="20.100000000000001" customHeight="1" x14ac:dyDescent="0.15"/>
  <cols>
    <col min="1" max="14" width="2.625" style="92" customWidth="1"/>
    <col min="15" max="15" width="2.75" style="92" customWidth="1"/>
    <col min="16" max="16384" width="2.625" style="92"/>
  </cols>
  <sheetData>
    <row r="1" spans="4:30" ht="20.100000000000001" customHeight="1" x14ac:dyDescent="0.15">
      <c r="D1" s="91" t="str">
        <f ca="1">RIGHT(CELL("filename",A1),LEN(CELL("filename",A1))-FIND("]",CELL("filename",A1)))</f>
        <v>【  目 次  】</v>
      </c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4:30" ht="20.100000000000001" customHeight="1" x14ac:dyDescent="0.15"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</row>
    <row r="3" spans="4:30" ht="20.100000000000001" customHeight="1" x14ac:dyDescent="0.15">
      <c r="AC3" s="92" t="s">
        <v>7</v>
      </c>
    </row>
    <row r="4" spans="4:30" ht="20.100000000000001" customHeight="1" x14ac:dyDescent="0.15">
      <c r="E4" s="92" t="s">
        <v>8</v>
      </c>
      <c r="O4" s="92" t="s">
        <v>9</v>
      </c>
      <c r="AC4" s="92" t="s">
        <v>10</v>
      </c>
    </row>
    <row r="6" spans="4:30" ht="20.100000000000001" customHeight="1" x14ac:dyDescent="0.15">
      <c r="E6" s="92" t="s">
        <v>11</v>
      </c>
      <c r="O6" s="92" t="s">
        <v>12</v>
      </c>
      <c r="AC6" s="92" t="s">
        <v>13</v>
      </c>
    </row>
    <row r="8" spans="4:30" ht="20.100000000000001" customHeight="1" x14ac:dyDescent="0.15">
      <c r="E8" s="92" t="s">
        <v>14</v>
      </c>
      <c r="O8" s="92" t="s">
        <v>15</v>
      </c>
      <c r="AC8" s="92" t="s">
        <v>16</v>
      </c>
    </row>
    <row r="9" spans="4:30" ht="20.100000000000001" customHeight="1" x14ac:dyDescent="0.15">
      <c r="F9" s="92" t="s">
        <v>17</v>
      </c>
    </row>
    <row r="10" spans="4:30" ht="20.100000000000001" customHeight="1" x14ac:dyDescent="0.15">
      <c r="F10" s="92" t="s">
        <v>18</v>
      </c>
    </row>
    <row r="11" spans="4:30" ht="20.100000000000001" customHeight="1" x14ac:dyDescent="0.15">
      <c r="F11" s="92" t="s">
        <v>19</v>
      </c>
    </row>
    <row r="13" spans="4:30" ht="20.100000000000001" customHeight="1" x14ac:dyDescent="0.15">
      <c r="E13" s="92" t="s">
        <v>20</v>
      </c>
      <c r="O13" s="92" t="s">
        <v>9</v>
      </c>
      <c r="AC13" s="92" t="s">
        <v>21</v>
      </c>
    </row>
    <row r="14" spans="4:30" ht="20.100000000000001" customHeight="1" x14ac:dyDescent="0.15">
      <c r="F14" s="92" t="s">
        <v>22</v>
      </c>
    </row>
    <row r="15" spans="4:30" ht="20.100000000000001" customHeight="1" x14ac:dyDescent="0.15">
      <c r="F15" s="92" t="s">
        <v>23</v>
      </c>
    </row>
    <row r="16" spans="4:30" ht="20.100000000000001" customHeight="1" x14ac:dyDescent="0.15">
      <c r="F16" s="92" t="s">
        <v>24</v>
      </c>
    </row>
    <row r="17" spans="5:29" ht="20.100000000000001" customHeight="1" x14ac:dyDescent="0.15">
      <c r="F17" s="92" t="s">
        <v>25</v>
      </c>
    </row>
    <row r="18" spans="5:29" ht="20.100000000000001" customHeight="1" x14ac:dyDescent="0.15">
      <c r="G18" s="92" t="s">
        <v>26</v>
      </c>
    </row>
    <row r="19" spans="5:29" ht="20.100000000000001" customHeight="1" x14ac:dyDescent="0.15">
      <c r="G19" s="92" t="s">
        <v>27</v>
      </c>
    </row>
    <row r="20" spans="5:29" ht="20.100000000000001" customHeight="1" x14ac:dyDescent="0.15">
      <c r="G20" s="92" t="s">
        <v>28</v>
      </c>
    </row>
    <row r="21" spans="5:29" ht="20.100000000000001" customHeight="1" x14ac:dyDescent="0.15">
      <c r="G21" s="92" t="s">
        <v>29</v>
      </c>
    </row>
    <row r="23" spans="5:29" ht="20.100000000000001" customHeight="1" x14ac:dyDescent="0.15">
      <c r="E23" s="92" t="s">
        <v>30</v>
      </c>
      <c r="O23" s="92" t="s">
        <v>31</v>
      </c>
      <c r="AC23" s="92" t="s">
        <v>32</v>
      </c>
    </row>
    <row r="25" spans="5:29" ht="20.100000000000001" customHeight="1" x14ac:dyDescent="0.15">
      <c r="E25" s="92" t="s">
        <v>33</v>
      </c>
      <c r="O25" s="92" t="s">
        <v>9</v>
      </c>
      <c r="AC25" s="92" t="s">
        <v>34</v>
      </c>
    </row>
    <row r="26" spans="5:29" ht="20.100000000000001" customHeight="1" x14ac:dyDescent="0.15">
      <c r="F26" s="92" t="s">
        <v>35</v>
      </c>
    </row>
    <row r="27" spans="5:29" ht="20.100000000000001" customHeight="1" x14ac:dyDescent="0.15">
      <c r="F27" s="92" t="s">
        <v>36</v>
      </c>
    </row>
    <row r="28" spans="5:29" ht="20.100000000000001" customHeight="1" x14ac:dyDescent="0.15">
      <c r="F28" s="92" t="s">
        <v>37</v>
      </c>
    </row>
    <row r="29" spans="5:29" ht="20.100000000000001" customHeight="1" x14ac:dyDescent="0.15">
      <c r="F29" s="92" t="s">
        <v>38</v>
      </c>
    </row>
    <row r="31" spans="5:29" s="94" customFormat="1" ht="20.100000000000001" customHeight="1" x14ac:dyDescent="0.15">
      <c r="E31" s="94" t="s">
        <v>39</v>
      </c>
      <c r="O31" s="94" t="s">
        <v>31</v>
      </c>
      <c r="AC31" s="94" t="s">
        <v>40</v>
      </c>
    </row>
    <row r="32" spans="5:29" ht="20.100000000000001" customHeight="1" x14ac:dyDescent="0.15">
      <c r="E32" s="92" t="s">
        <v>41</v>
      </c>
    </row>
  </sheetData>
  <mergeCells count="1">
    <mergeCell ref="D1:AD1"/>
  </mergeCells>
  <phoneticPr fontId="6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F8" sqref="AF8"/>
    </sheetView>
  </sheetViews>
  <sheetFormatPr defaultColWidth="2.625" defaultRowHeight="18" customHeight="1" x14ac:dyDescent="0.15"/>
  <cols>
    <col min="1" max="16384" width="2.625" style="88"/>
  </cols>
  <sheetData>
    <row r="1" spans="1:2" s="95" customFormat="1" ht="18" customHeight="1" x14ac:dyDescent="0.15">
      <c r="A1" s="95" t="s">
        <v>0</v>
      </c>
    </row>
    <row r="3" spans="1:2" ht="18" customHeight="1" x14ac:dyDescent="0.15">
      <c r="B3" s="88" t="s">
        <v>3</v>
      </c>
    </row>
    <row r="4" spans="1:2" ht="18" customHeight="1" x14ac:dyDescent="0.15">
      <c r="B4" s="88" t="s">
        <v>3</v>
      </c>
    </row>
    <row r="5" spans="1:2" ht="18" customHeight="1" x14ac:dyDescent="0.15">
      <c r="B5" s="88" t="s">
        <v>3</v>
      </c>
    </row>
    <row r="6" spans="1:2" ht="18" customHeight="1" x14ac:dyDescent="0.15">
      <c r="B6" s="88" t="s">
        <v>3</v>
      </c>
    </row>
    <row r="7" spans="1:2" ht="18" customHeight="1" x14ac:dyDescent="0.15">
      <c r="B7" s="88" t="s">
        <v>3</v>
      </c>
    </row>
    <row r="9" spans="1:2" s="87" customFormat="1" ht="18" customHeight="1" x14ac:dyDescent="0.15">
      <c r="A9" s="87" t="s">
        <v>1</v>
      </c>
    </row>
    <row r="10" spans="1:2" ht="18" customHeight="1" x14ac:dyDescent="0.15">
      <c r="B10" s="88" t="s">
        <v>3</v>
      </c>
    </row>
    <row r="11" spans="1:2" ht="18" customHeight="1" x14ac:dyDescent="0.15">
      <c r="B11" s="88" t="s">
        <v>3</v>
      </c>
    </row>
    <row r="12" spans="1:2" ht="18" customHeight="1" x14ac:dyDescent="0.15">
      <c r="B12" s="88" t="s">
        <v>3</v>
      </c>
    </row>
    <row r="13" spans="1:2" ht="18" customHeight="1" x14ac:dyDescent="0.15">
      <c r="B13" s="88" t="s">
        <v>3</v>
      </c>
    </row>
    <row r="14" spans="1:2" ht="18" customHeight="1" x14ac:dyDescent="0.15">
      <c r="B14" s="88" t="s">
        <v>3</v>
      </c>
    </row>
    <row r="16" spans="1:2" s="87" customFormat="1" ht="18" customHeight="1" x14ac:dyDescent="0.15">
      <c r="B16" s="87" t="s">
        <v>2</v>
      </c>
    </row>
    <row r="17" spans="2:2" ht="18" customHeight="1" x14ac:dyDescent="0.15">
      <c r="B17" s="88" t="s">
        <v>3</v>
      </c>
    </row>
    <row r="18" spans="2:2" ht="18" customHeight="1" x14ac:dyDescent="0.15">
      <c r="B18" s="88" t="s">
        <v>3</v>
      </c>
    </row>
    <row r="19" spans="2:2" ht="18" customHeight="1" x14ac:dyDescent="0.15">
      <c r="B19" s="88" t="s">
        <v>3</v>
      </c>
    </row>
    <row r="20" spans="2:2" ht="18" customHeight="1" x14ac:dyDescent="0.15">
      <c r="B20" s="88" t="s">
        <v>3</v>
      </c>
    </row>
    <row r="21" spans="2:2" ht="18" customHeight="1" x14ac:dyDescent="0.15">
      <c r="B21" s="88" t="s">
        <v>3</v>
      </c>
    </row>
  </sheetData>
  <phoneticPr fontId="6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workbookViewId="0">
      <selection activeCell="AT8" sqref="AT8"/>
    </sheetView>
  </sheetViews>
  <sheetFormatPr defaultColWidth="2.625" defaultRowHeight="15" customHeight="1" x14ac:dyDescent="0.15"/>
  <cols>
    <col min="1" max="1" width="0.875" style="8" customWidth="1"/>
    <col min="2" max="5" width="2.625" style="8" customWidth="1"/>
    <col min="6" max="6" width="0.875" style="8" customWidth="1"/>
    <col min="7" max="16384" width="2.625" style="1"/>
  </cols>
  <sheetData>
    <row r="1" spans="1:35" ht="15" customHeight="1" x14ac:dyDescent="0.15">
      <c r="A1" s="36" t="str">
        <f ca="1">RIGHT(CELL("filename",A1),LEN(CELL("filename",A1))-FIND("]",CELL("filename",A1)))</f>
        <v>比較表２枠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3" spans="1:35" ht="15" customHeight="1" x14ac:dyDescent="0.15">
      <c r="A3" s="26"/>
      <c r="B3" s="29"/>
      <c r="C3" s="29"/>
      <c r="D3" s="29"/>
      <c r="E3" s="29"/>
      <c r="F3" s="20"/>
      <c r="G3" s="2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0"/>
      <c r="U3" s="26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0"/>
    </row>
    <row r="4" spans="1:35" ht="15" customHeight="1" x14ac:dyDescent="0.15">
      <c r="A4" s="28"/>
      <c r="B4" s="31"/>
      <c r="C4" s="31"/>
      <c r="D4" s="31"/>
      <c r="E4" s="31"/>
      <c r="F4" s="22"/>
      <c r="G4" s="28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22"/>
      <c r="U4" s="28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22"/>
    </row>
    <row r="5" spans="1:35" ht="15" customHeight="1" x14ac:dyDescent="0.15">
      <c r="A5" s="2"/>
      <c r="B5" s="23"/>
      <c r="C5" s="23"/>
      <c r="D5" s="23"/>
      <c r="E5" s="23"/>
      <c r="F5" s="3"/>
      <c r="G5" s="2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0"/>
      <c r="U5" s="26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0"/>
    </row>
    <row r="6" spans="1:35" ht="15" customHeight="1" x14ac:dyDescent="0.15">
      <c r="A6" s="4"/>
      <c r="B6" s="24"/>
      <c r="C6" s="24"/>
      <c r="D6" s="24"/>
      <c r="E6" s="24"/>
      <c r="F6" s="5"/>
      <c r="G6" s="27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1"/>
      <c r="U6" s="27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21"/>
    </row>
    <row r="7" spans="1:35" ht="15" customHeight="1" x14ac:dyDescent="0.15">
      <c r="A7" s="4"/>
      <c r="B7" s="24"/>
      <c r="C7" s="24"/>
      <c r="D7" s="24"/>
      <c r="E7" s="24"/>
      <c r="F7" s="5"/>
      <c r="G7" s="27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1"/>
      <c r="U7" s="27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21"/>
    </row>
    <row r="8" spans="1:35" ht="15" customHeight="1" x14ac:dyDescent="0.15">
      <c r="A8" s="4"/>
      <c r="B8" s="24"/>
      <c r="C8" s="24"/>
      <c r="D8" s="24"/>
      <c r="E8" s="24"/>
      <c r="F8" s="5"/>
      <c r="G8" s="27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1"/>
      <c r="U8" s="27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21"/>
    </row>
    <row r="9" spans="1:35" ht="15" customHeight="1" x14ac:dyDescent="0.15">
      <c r="A9" s="4"/>
      <c r="B9" s="24"/>
      <c r="C9" s="24"/>
      <c r="D9" s="24"/>
      <c r="E9" s="24"/>
      <c r="F9" s="5"/>
      <c r="G9" s="27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21"/>
      <c r="U9" s="27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21"/>
    </row>
    <row r="10" spans="1:35" ht="15" customHeight="1" x14ac:dyDescent="0.15">
      <c r="A10" s="4"/>
      <c r="B10" s="24"/>
      <c r="C10" s="24"/>
      <c r="D10" s="24"/>
      <c r="E10" s="24"/>
      <c r="F10" s="5"/>
      <c r="G10" s="27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1"/>
      <c r="U10" s="27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21"/>
    </row>
    <row r="11" spans="1:35" ht="15" customHeight="1" x14ac:dyDescent="0.15">
      <c r="A11" s="4"/>
      <c r="B11" s="24"/>
      <c r="C11" s="24"/>
      <c r="D11" s="24"/>
      <c r="E11" s="24"/>
      <c r="F11" s="5"/>
      <c r="G11" s="27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21"/>
      <c r="U11" s="27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21"/>
    </row>
    <row r="12" spans="1:35" ht="15" customHeight="1" x14ac:dyDescent="0.15">
      <c r="A12" s="4"/>
      <c r="B12" s="24"/>
      <c r="C12" s="24"/>
      <c r="D12" s="24"/>
      <c r="E12" s="24"/>
      <c r="F12" s="5"/>
      <c r="G12" s="27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1"/>
      <c r="U12" s="27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21"/>
    </row>
    <row r="13" spans="1:35" ht="15" customHeight="1" x14ac:dyDescent="0.15">
      <c r="A13" s="4"/>
      <c r="B13" s="24"/>
      <c r="C13" s="24"/>
      <c r="D13" s="24"/>
      <c r="E13" s="24"/>
      <c r="F13" s="5"/>
      <c r="G13" s="27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1"/>
      <c r="U13" s="27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21"/>
    </row>
    <row r="14" spans="1:35" ht="15" customHeight="1" x14ac:dyDescent="0.15">
      <c r="A14" s="4"/>
      <c r="B14" s="24"/>
      <c r="C14" s="24"/>
      <c r="D14" s="24"/>
      <c r="E14" s="24"/>
      <c r="F14" s="5"/>
      <c r="G14" s="27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21"/>
      <c r="U14" s="27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21"/>
    </row>
    <row r="15" spans="1:35" ht="15" customHeight="1" x14ac:dyDescent="0.15">
      <c r="A15" s="4"/>
      <c r="B15" s="24"/>
      <c r="C15" s="24"/>
      <c r="D15" s="24"/>
      <c r="E15" s="24"/>
      <c r="F15" s="5"/>
      <c r="G15" s="27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21"/>
      <c r="U15" s="27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21"/>
    </row>
    <row r="16" spans="1:35" ht="15" customHeight="1" x14ac:dyDescent="0.15">
      <c r="A16" s="4"/>
      <c r="B16" s="24"/>
      <c r="C16" s="24"/>
      <c r="D16" s="24"/>
      <c r="E16" s="24"/>
      <c r="F16" s="5"/>
      <c r="G16" s="2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21"/>
      <c r="U16" s="27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21"/>
    </row>
    <row r="17" spans="1:35" ht="15" customHeight="1" x14ac:dyDescent="0.15">
      <c r="A17" s="4"/>
      <c r="B17" s="24"/>
      <c r="C17" s="24"/>
      <c r="D17" s="24"/>
      <c r="E17" s="24"/>
      <c r="F17" s="5"/>
      <c r="G17" s="2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1"/>
      <c r="U17" s="27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21"/>
    </row>
    <row r="18" spans="1:35" ht="15" customHeight="1" x14ac:dyDescent="0.15">
      <c r="A18" s="4"/>
      <c r="B18" s="24"/>
      <c r="C18" s="24"/>
      <c r="D18" s="24"/>
      <c r="E18" s="24"/>
      <c r="F18" s="5"/>
      <c r="G18" s="27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21"/>
      <c r="U18" s="27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21"/>
    </row>
    <row r="19" spans="1:35" ht="15" customHeight="1" x14ac:dyDescent="0.15">
      <c r="A19" s="6"/>
      <c r="B19" s="25"/>
      <c r="C19" s="25"/>
      <c r="D19" s="25"/>
      <c r="E19" s="25"/>
      <c r="F19" s="7"/>
      <c r="G19" s="28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2"/>
      <c r="U19" s="28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22"/>
    </row>
    <row r="20" spans="1:35" ht="15" customHeight="1" x14ac:dyDescent="0.15">
      <c r="A20" s="2"/>
      <c r="B20" s="23"/>
      <c r="C20" s="23"/>
      <c r="D20" s="23"/>
      <c r="E20" s="23"/>
      <c r="F20" s="3"/>
      <c r="G20" s="26"/>
      <c r="H20" s="32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0"/>
      <c r="U20" s="26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20"/>
    </row>
    <row r="21" spans="1:35" ht="15" customHeight="1" x14ac:dyDescent="0.15">
      <c r="A21" s="4"/>
      <c r="B21" s="24"/>
      <c r="C21" s="24"/>
      <c r="D21" s="24"/>
      <c r="E21" s="24"/>
      <c r="F21" s="5"/>
      <c r="G21" s="27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21"/>
      <c r="U21" s="27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21"/>
    </row>
    <row r="22" spans="1:35" ht="15" customHeight="1" x14ac:dyDescent="0.15">
      <c r="A22" s="6"/>
      <c r="B22" s="25"/>
      <c r="C22" s="25"/>
      <c r="D22" s="25"/>
      <c r="E22" s="25"/>
      <c r="F22" s="7"/>
      <c r="G22" s="28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2"/>
      <c r="U22" s="28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22"/>
    </row>
    <row r="23" spans="1:35" ht="15" customHeight="1" x14ac:dyDescent="0.15">
      <c r="A23" s="2"/>
      <c r="B23" s="23"/>
      <c r="C23" s="23"/>
      <c r="D23" s="23"/>
      <c r="E23" s="23"/>
      <c r="F23" s="3"/>
      <c r="G23" s="26"/>
      <c r="H23" s="32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0"/>
      <c r="U23" s="26"/>
      <c r="V23" s="32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0"/>
    </row>
    <row r="24" spans="1:35" ht="15" customHeight="1" x14ac:dyDescent="0.15">
      <c r="A24" s="4"/>
      <c r="B24" s="24"/>
      <c r="C24" s="24"/>
      <c r="D24" s="24"/>
      <c r="E24" s="24"/>
      <c r="F24" s="5"/>
      <c r="G24" s="27"/>
      <c r="H24" s="33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21"/>
      <c r="U24" s="27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21"/>
    </row>
    <row r="25" spans="1:35" ht="15" customHeight="1" x14ac:dyDescent="0.15">
      <c r="A25" s="6"/>
      <c r="B25" s="25"/>
      <c r="C25" s="25"/>
      <c r="D25" s="25"/>
      <c r="E25" s="25"/>
      <c r="F25" s="7"/>
      <c r="G25" s="28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2"/>
      <c r="U25" s="28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22"/>
    </row>
    <row r="26" spans="1:35" ht="15" customHeight="1" x14ac:dyDescent="0.15">
      <c r="A26" s="2"/>
      <c r="B26" s="34"/>
      <c r="C26" s="23"/>
      <c r="D26" s="23"/>
      <c r="E26" s="23"/>
      <c r="F26" s="3"/>
      <c r="G26" s="26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0"/>
      <c r="U26" s="26"/>
      <c r="V26" s="32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0"/>
    </row>
    <row r="27" spans="1:35" ht="15" customHeight="1" x14ac:dyDescent="0.15">
      <c r="A27" s="4"/>
      <c r="B27" s="24"/>
      <c r="C27" s="24"/>
      <c r="D27" s="24"/>
      <c r="E27" s="24"/>
      <c r="F27" s="5"/>
      <c r="G27" s="2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1"/>
      <c r="U27" s="27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21"/>
    </row>
    <row r="28" spans="1:35" ht="15" customHeight="1" x14ac:dyDescent="0.15">
      <c r="A28" s="6"/>
      <c r="B28" s="25"/>
      <c r="C28" s="25"/>
      <c r="D28" s="25"/>
      <c r="E28" s="25"/>
      <c r="F28" s="7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2"/>
      <c r="U28" s="28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22"/>
    </row>
    <row r="29" spans="1:35" ht="15" customHeight="1" x14ac:dyDescent="0.15">
      <c r="A29" s="2"/>
      <c r="B29" s="34"/>
      <c r="C29" s="23"/>
      <c r="D29" s="23"/>
      <c r="E29" s="23"/>
      <c r="F29" s="3"/>
      <c r="G29" s="26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0"/>
      <c r="U29" s="26"/>
      <c r="V29" s="32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0"/>
    </row>
    <row r="30" spans="1:35" ht="15" customHeight="1" x14ac:dyDescent="0.15">
      <c r="A30" s="4"/>
      <c r="B30" s="24"/>
      <c r="C30" s="24"/>
      <c r="D30" s="24"/>
      <c r="E30" s="24"/>
      <c r="F30" s="5"/>
      <c r="G30" s="27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1"/>
      <c r="U30" s="27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21"/>
    </row>
    <row r="31" spans="1:35" ht="15" customHeight="1" x14ac:dyDescent="0.15">
      <c r="A31" s="6"/>
      <c r="B31" s="25"/>
      <c r="C31" s="25"/>
      <c r="D31" s="25"/>
      <c r="E31" s="25"/>
      <c r="F31" s="7"/>
      <c r="G31" s="28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2"/>
      <c r="U31" s="28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22"/>
    </row>
    <row r="32" spans="1:35" ht="15" customHeight="1" x14ac:dyDescent="0.15">
      <c r="A32" s="2"/>
      <c r="B32" s="23"/>
      <c r="C32" s="23"/>
      <c r="D32" s="23"/>
      <c r="E32" s="23"/>
      <c r="F32" s="3"/>
      <c r="G32" s="2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2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0"/>
    </row>
    <row r="33" spans="1:35" ht="15" customHeight="1" x14ac:dyDescent="0.15">
      <c r="A33" s="4"/>
      <c r="B33" s="24"/>
      <c r="C33" s="24"/>
      <c r="D33" s="24"/>
      <c r="E33" s="24"/>
      <c r="F33" s="5"/>
      <c r="G33" s="27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21"/>
    </row>
    <row r="34" spans="1:35" ht="15" customHeight="1" x14ac:dyDescent="0.15">
      <c r="A34" s="4"/>
      <c r="B34" s="24"/>
      <c r="C34" s="24"/>
      <c r="D34" s="24"/>
      <c r="E34" s="24"/>
      <c r="F34" s="5"/>
      <c r="G34" s="27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3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21"/>
    </row>
    <row r="35" spans="1:35" ht="15" customHeight="1" x14ac:dyDescent="0.15">
      <c r="A35" s="4"/>
      <c r="B35" s="24"/>
      <c r="C35" s="24"/>
      <c r="D35" s="24"/>
      <c r="E35" s="24"/>
      <c r="F35" s="5"/>
      <c r="G35" s="27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3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21"/>
    </row>
    <row r="36" spans="1:35" ht="15" customHeight="1" x14ac:dyDescent="0.15">
      <c r="A36" s="4"/>
      <c r="B36" s="24"/>
      <c r="C36" s="24"/>
      <c r="D36" s="24"/>
      <c r="E36" s="24"/>
      <c r="F36" s="5"/>
      <c r="G36" s="27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3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21"/>
    </row>
    <row r="37" spans="1:35" ht="15" customHeight="1" x14ac:dyDescent="0.15">
      <c r="A37" s="4"/>
      <c r="B37" s="24"/>
      <c r="C37" s="24"/>
      <c r="D37" s="24"/>
      <c r="E37" s="24"/>
      <c r="F37" s="5"/>
      <c r="G37" s="27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3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21"/>
    </row>
    <row r="38" spans="1:35" ht="15" customHeight="1" x14ac:dyDescent="0.15">
      <c r="A38" s="4"/>
      <c r="B38" s="24"/>
      <c r="C38" s="24"/>
      <c r="D38" s="24"/>
      <c r="E38" s="24"/>
      <c r="F38" s="5"/>
      <c r="G38" s="27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3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21"/>
    </row>
    <row r="39" spans="1:35" ht="15" customHeight="1" x14ac:dyDescent="0.15">
      <c r="A39" s="4"/>
      <c r="B39" s="24"/>
      <c r="C39" s="24"/>
      <c r="D39" s="24"/>
      <c r="E39" s="24"/>
      <c r="F39" s="5"/>
      <c r="G39" s="27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3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21"/>
    </row>
    <row r="40" spans="1:35" ht="15" customHeight="1" x14ac:dyDescent="0.15">
      <c r="A40" s="4"/>
      <c r="B40" s="24"/>
      <c r="C40" s="24"/>
      <c r="D40" s="24"/>
      <c r="E40" s="24"/>
      <c r="F40" s="5"/>
      <c r="G40" s="27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3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21"/>
    </row>
    <row r="41" spans="1:35" ht="15" customHeight="1" x14ac:dyDescent="0.15">
      <c r="A41" s="4"/>
      <c r="B41" s="24"/>
      <c r="C41" s="24"/>
      <c r="D41" s="24"/>
      <c r="E41" s="24"/>
      <c r="F41" s="5"/>
      <c r="G41" s="27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21"/>
    </row>
    <row r="42" spans="1:35" ht="15" customHeight="1" x14ac:dyDescent="0.15">
      <c r="A42" s="6"/>
      <c r="B42" s="25"/>
      <c r="C42" s="25"/>
      <c r="D42" s="25"/>
      <c r="E42" s="25"/>
      <c r="F42" s="7"/>
      <c r="G42" s="2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22"/>
    </row>
    <row r="43" spans="1:35" ht="15" customHeight="1" x14ac:dyDescent="0.15">
      <c r="A43" s="2"/>
      <c r="B43" s="23"/>
      <c r="C43" s="23"/>
      <c r="D43" s="23"/>
      <c r="E43" s="23"/>
      <c r="F43" s="3"/>
      <c r="G43" s="26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20"/>
    </row>
    <row r="44" spans="1:35" ht="15" customHeight="1" x14ac:dyDescent="0.15">
      <c r="A44" s="4"/>
      <c r="B44" s="24"/>
      <c r="C44" s="24"/>
      <c r="D44" s="24"/>
      <c r="E44" s="24"/>
      <c r="F44" s="5"/>
      <c r="G44" s="27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11"/>
      <c r="W44" s="11"/>
      <c r="X44" s="11"/>
      <c r="Y44" s="11"/>
      <c r="Z44" s="33"/>
      <c r="AA44" s="33"/>
      <c r="AB44" s="33"/>
      <c r="AC44" s="33"/>
      <c r="AD44" s="33"/>
      <c r="AE44" s="33"/>
      <c r="AF44" s="33"/>
      <c r="AG44" s="33"/>
      <c r="AH44" s="11"/>
      <c r="AI44" s="21"/>
    </row>
    <row r="45" spans="1:35" ht="15" customHeight="1" x14ac:dyDescent="0.15">
      <c r="A45" s="4"/>
      <c r="B45" s="24"/>
      <c r="C45" s="24"/>
      <c r="D45" s="24"/>
      <c r="E45" s="24"/>
      <c r="F45" s="5"/>
      <c r="G45" s="27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11"/>
      <c r="W45" s="11"/>
      <c r="X45" s="11"/>
      <c r="Y45" s="11"/>
      <c r="Z45" s="33"/>
      <c r="AA45" s="33"/>
      <c r="AB45" s="33"/>
      <c r="AC45" s="33"/>
      <c r="AD45" s="33"/>
      <c r="AE45" s="33"/>
      <c r="AF45" s="33"/>
      <c r="AG45" s="33"/>
      <c r="AH45" s="11"/>
      <c r="AI45" s="21"/>
    </row>
    <row r="46" spans="1:35" ht="15" customHeight="1" x14ac:dyDescent="0.15">
      <c r="A46" s="4"/>
      <c r="B46" s="24"/>
      <c r="C46" s="24"/>
      <c r="D46" s="24"/>
      <c r="E46" s="24"/>
      <c r="F46" s="5"/>
      <c r="G46" s="27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11"/>
      <c r="W46" s="11"/>
      <c r="X46" s="11"/>
      <c r="Y46" s="11"/>
      <c r="Z46" s="33"/>
      <c r="AA46" s="33"/>
      <c r="AB46" s="33"/>
      <c r="AC46" s="33"/>
      <c r="AD46" s="33"/>
      <c r="AE46" s="33"/>
      <c r="AF46" s="33"/>
      <c r="AG46" s="33"/>
      <c r="AH46" s="11"/>
      <c r="AI46" s="21"/>
    </row>
    <row r="47" spans="1:35" ht="15" customHeight="1" x14ac:dyDescent="0.15">
      <c r="A47" s="4"/>
      <c r="B47" s="24"/>
      <c r="C47" s="24"/>
      <c r="D47" s="24"/>
      <c r="E47" s="24"/>
      <c r="F47" s="5"/>
      <c r="G47" s="27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11"/>
      <c r="W47" s="11"/>
      <c r="X47" s="11"/>
      <c r="Y47" s="11"/>
      <c r="Z47" s="33"/>
      <c r="AA47" s="33"/>
      <c r="AB47" s="33"/>
      <c r="AC47" s="33"/>
      <c r="AD47" s="33"/>
      <c r="AE47" s="33"/>
      <c r="AF47" s="33"/>
      <c r="AG47" s="33"/>
      <c r="AH47" s="11"/>
      <c r="AI47" s="21"/>
    </row>
    <row r="48" spans="1:35" ht="15" customHeight="1" x14ac:dyDescent="0.15">
      <c r="A48" s="4"/>
      <c r="B48" s="24"/>
      <c r="C48" s="24"/>
      <c r="D48" s="24"/>
      <c r="E48" s="24"/>
      <c r="F48" s="5"/>
      <c r="G48" s="27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11"/>
      <c r="W48" s="11"/>
      <c r="X48" s="11"/>
      <c r="Y48" s="11"/>
      <c r="Z48" s="33"/>
      <c r="AA48" s="33"/>
      <c r="AB48" s="33"/>
      <c r="AC48" s="33"/>
      <c r="AD48" s="33"/>
      <c r="AE48" s="33"/>
      <c r="AF48" s="33"/>
      <c r="AG48" s="33"/>
      <c r="AH48" s="11"/>
      <c r="AI48" s="21"/>
    </row>
    <row r="49" spans="1:35" ht="15" customHeight="1" x14ac:dyDescent="0.15">
      <c r="A49" s="4"/>
      <c r="B49" s="24"/>
      <c r="C49" s="24"/>
      <c r="D49" s="24"/>
      <c r="E49" s="24"/>
      <c r="F49" s="5"/>
      <c r="G49" s="27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1"/>
      <c r="W49" s="11"/>
      <c r="X49" s="11"/>
      <c r="Y49" s="11"/>
      <c r="Z49" s="33"/>
      <c r="AA49" s="33"/>
      <c r="AB49" s="33"/>
      <c r="AC49" s="33"/>
      <c r="AD49" s="33"/>
      <c r="AE49" s="33"/>
      <c r="AF49" s="33"/>
      <c r="AG49" s="33"/>
      <c r="AH49" s="11"/>
      <c r="AI49" s="21"/>
    </row>
    <row r="50" spans="1:35" ht="15" customHeight="1" x14ac:dyDescent="0.15">
      <c r="A50" s="4"/>
      <c r="B50" s="24"/>
      <c r="C50" s="24"/>
      <c r="D50" s="24"/>
      <c r="E50" s="24"/>
      <c r="F50" s="5"/>
      <c r="G50" s="27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11"/>
      <c r="W50" s="11"/>
      <c r="X50" s="11"/>
      <c r="Y50" s="11"/>
      <c r="Z50" s="33"/>
      <c r="AA50" s="33"/>
      <c r="AB50" s="33"/>
      <c r="AC50" s="33"/>
      <c r="AD50" s="33"/>
      <c r="AE50" s="33"/>
      <c r="AF50" s="33"/>
      <c r="AG50" s="33"/>
      <c r="AH50" s="11"/>
      <c r="AI50" s="21"/>
    </row>
    <row r="51" spans="1:35" ht="15" customHeight="1" x14ac:dyDescent="0.15">
      <c r="A51" s="4"/>
      <c r="B51" s="24"/>
      <c r="C51" s="24"/>
      <c r="D51" s="24"/>
      <c r="E51" s="24"/>
      <c r="F51" s="5"/>
      <c r="G51" s="27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11"/>
      <c r="W51" s="11"/>
      <c r="X51" s="11"/>
      <c r="Y51" s="11"/>
      <c r="Z51" s="33"/>
      <c r="AA51" s="33"/>
      <c r="AB51" s="33"/>
      <c r="AC51" s="33"/>
      <c r="AD51" s="33"/>
      <c r="AE51" s="33"/>
      <c r="AF51" s="33"/>
      <c r="AG51" s="33"/>
      <c r="AH51" s="11"/>
      <c r="AI51" s="21"/>
    </row>
    <row r="52" spans="1:35" ht="15" customHeight="1" x14ac:dyDescent="0.15">
      <c r="A52" s="4"/>
      <c r="B52" s="24"/>
      <c r="C52" s="24"/>
      <c r="D52" s="24"/>
      <c r="E52" s="24"/>
      <c r="F52" s="5"/>
      <c r="G52" s="27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11"/>
      <c r="W52" s="11"/>
      <c r="X52" s="11"/>
      <c r="Y52" s="11"/>
      <c r="Z52" s="33"/>
      <c r="AA52" s="33"/>
      <c r="AB52" s="33"/>
      <c r="AC52" s="33"/>
      <c r="AD52" s="33"/>
      <c r="AE52" s="33"/>
      <c r="AF52" s="33"/>
      <c r="AG52" s="33"/>
      <c r="AH52" s="11"/>
      <c r="AI52" s="21"/>
    </row>
    <row r="53" spans="1:35" ht="15" customHeight="1" x14ac:dyDescent="0.15">
      <c r="A53" s="6"/>
      <c r="B53" s="25"/>
      <c r="C53" s="25"/>
      <c r="D53" s="25"/>
      <c r="E53" s="25"/>
      <c r="F53" s="7"/>
      <c r="G53" s="28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22"/>
    </row>
  </sheetData>
  <mergeCells count="57">
    <mergeCell ref="AI5:AI19"/>
    <mergeCell ref="A1:AI1"/>
    <mergeCell ref="A3:F4"/>
    <mergeCell ref="G3:G4"/>
    <mergeCell ref="H3:S4"/>
    <mergeCell ref="T3:T4"/>
    <mergeCell ref="U3:U4"/>
    <mergeCell ref="V3:AH4"/>
    <mergeCell ref="AI3:AI4"/>
    <mergeCell ref="B5:E19"/>
    <mergeCell ref="G5:G19"/>
    <mergeCell ref="H5:S19"/>
    <mergeCell ref="T5:T19"/>
    <mergeCell ref="U5:U19"/>
    <mergeCell ref="V5:AH19"/>
    <mergeCell ref="AI23:AI25"/>
    <mergeCell ref="B20:E22"/>
    <mergeCell ref="G20:G22"/>
    <mergeCell ref="H20:S22"/>
    <mergeCell ref="T20:T22"/>
    <mergeCell ref="U20:U22"/>
    <mergeCell ref="V20:AH22"/>
    <mergeCell ref="AI20:AI22"/>
    <mergeCell ref="B23:E25"/>
    <mergeCell ref="G23:G25"/>
    <mergeCell ref="H23:S25"/>
    <mergeCell ref="T23:T25"/>
    <mergeCell ref="U23:U25"/>
    <mergeCell ref="V23:AH25"/>
    <mergeCell ref="AI29:AI31"/>
    <mergeCell ref="B26:E28"/>
    <mergeCell ref="G26:G28"/>
    <mergeCell ref="H26:S28"/>
    <mergeCell ref="T26:T28"/>
    <mergeCell ref="U26:U28"/>
    <mergeCell ref="V26:AH28"/>
    <mergeCell ref="AI26:AI28"/>
    <mergeCell ref="B29:E31"/>
    <mergeCell ref="G29:G31"/>
    <mergeCell ref="H29:S31"/>
    <mergeCell ref="T29:T31"/>
    <mergeCell ref="U29:U31"/>
    <mergeCell ref="V29:AH31"/>
    <mergeCell ref="AI43:AI53"/>
    <mergeCell ref="B32:E42"/>
    <mergeCell ref="G32:G42"/>
    <mergeCell ref="H32:S42"/>
    <mergeCell ref="T32:T42"/>
    <mergeCell ref="U32:U42"/>
    <mergeCell ref="V32:AH42"/>
    <mergeCell ref="AI32:AI42"/>
    <mergeCell ref="B43:E53"/>
    <mergeCell ref="G43:G53"/>
    <mergeCell ref="H43:S53"/>
    <mergeCell ref="T43:T53"/>
    <mergeCell ref="U43:U53"/>
    <mergeCell ref="Z44:AG52"/>
  </mergeCells>
  <phoneticPr fontId="4"/>
  <pageMargins left="0.98425196850393704" right="0.3937007874015748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3"/>
  <sheetViews>
    <sheetView workbookViewId="0">
      <selection activeCell="CB9" sqref="CB9"/>
    </sheetView>
  </sheetViews>
  <sheetFormatPr defaultColWidth="2.625" defaultRowHeight="15" customHeight="1" x14ac:dyDescent="0.15"/>
  <cols>
    <col min="1" max="1" width="0.875" style="8" customWidth="1"/>
    <col min="2" max="5" width="2.625" style="8" customWidth="1"/>
    <col min="6" max="6" width="0.875" style="8" customWidth="1"/>
    <col min="7" max="16384" width="2.625" style="1"/>
  </cols>
  <sheetData>
    <row r="1" spans="1:75" ht="15" customHeight="1" x14ac:dyDescent="0.15">
      <c r="A1" s="36" t="str">
        <f ca="1">RIGHT(CELL("filename",A1),LEN(CELL("filename",A1))-FIND("]",CELL("filename",A1)))</f>
        <v>比較表３枠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</row>
    <row r="3" spans="1:75" ht="15" customHeight="1" x14ac:dyDescent="0.15">
      <c r="A3" s="26"/>
      <c r="B3" s="29"/>
      <c r="C3" s="29"/>
      <c r="D3" s="29"/>
      <c r="E3" s="29"/>
      <c r="F3" s="20"/>
      <c r="G3" s="2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0"/>
      <c r="AD3" s="26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0"/>
      <c r="BA3" s="26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0"/>
    </row>
    <row r="4" spans="1:75" ht="15" customHeight="1" x14ac:dyDescent="0.15">
      <c r="A4" s="28"/>
      <c r="B4" s="31"/>
      <c r="C4" s="31"/>
      <c r="D4" s="31"/>
      <c r="E4" s="31"/>
      <c r="F4" s="22"/>
      <c r="G4" s="28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22"/>
      <c r="AD4" s="28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22"/>
      <c r="BA4" s="28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22"/>
    </row>
    <row r="5" spans="1:75" ht="15" customHeight="1" x14ac:dyDescent="0.15">
      <c r="A5" s="2"/>
      <c r="B5" s="23"/>
      <c r="C5" s="23"/>
      <c r="D5" s="23"/>
      <c r="E5" s="23"/>
      <c r="F5" s="3"/>
      <c r="G5" s="2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0"/>
      <c r="AD5" s="26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0"/>
      <c r="BA5" s="26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0"/>
    </row>
    <row r="6" spans="1:75" ht="15" customHeight="1" x14ac:dyDescent="0.15">
      <c r="A6" s="4"/>
      <c r="B6" s="24"/>
      <c r="C6" s="24"/>
      <c r="D6" s="24"/>
      <c r="E6" s="24"/>
      <c r="F6" s="5"/>
      <c r="G6" s="27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21"/>
      <c r="AD6" s="27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21"/>
      <c r="BA6" s="27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21"/>
    </row>
    <row r="7" spans="1:75" ht="15" customHeight="1" x14ac:dyDescent="0.15">
      <c r="A7" s="4"/>
      <c r="B7" s="24"/>
      <c r="C7" s="24"/>
      <c r="D7" s="24"/>
      <c r="E7" s="24"/>
      <c r="F7" s="5"/>
      <c r="G7" s="27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21"/>
      <c r="AD7" s="27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21"/>
      <c r="BA7" s="27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21"/>
    </row>
    <row r="8" spans="1:75" ht="15" customHeight="1" x14ac:dyDescent="0.15">
      <c r="A8" s="4"/>
      <c r="B8" s="24"/>
      <c r="C8" s="24"/>
      <c r="D8" s="24"/>
      <c r="E8" s="24"/>
      <c r="F8" s="5"/>
      <c r="G8" s="27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21"/>
      <c r="AD8" s="27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21"/>
      <c r="BA8" s="27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21"/>
    </row>
    <row r="9" spans="1:75" ht="15" customHeight="1" x14ac:dyDescent="0.15">
      <c r="A9" s="4"/>
      <c r="B9" s="24"/>
      <c r="C9" s="24"/>
      <c r="D9" s="24"/>
      <c r="E9" s="24"/>
      <c r="F9" s="5"/>
      <c r="G9" s="27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21"/>
      <c r="AD9" s="27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21"/>
      <c r="BA9" s="27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21"/>
    </row>
    <row r="10" spans="1:75" ht="15" customHeight="1" x14ac:dyDescent="0.15">
      <c r="A10" s="4"/>
      <c r="B10" s="24"/>
      <c r="C10" s="24"/>
      <c r="D10" s="24"/>
      <c r="E10" s="24"/>
      <c r="F10" s="5"/>
      <c r="G10" s="27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21"/>
      <c r="AD10" s="27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21"/>
      <c r="BA10" s="27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21"/>
    </row>
    <row r="11" spans="1:75" ht="15" customHeight="1" x14ac:dyDescent="0.15">
      <c r="A11" s="4"/>
      <c r="B11" s="24"/>
      <c r="C11" s="24"/>
      <c r="D11" s="24"/>
      <c r="E11" s="24"/>
      <c r="F11" s="5"/>
      <c r="G11" s="27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21"/>
      <c r="AD11" s="27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21"/>
      <c r="BA11" s="27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21"/>
    </row>
    <row r="12" spans="1:75" ht="15" customHeight="1" x14ac:dyDescent="0.15">
      <c r="A12" s="4"/>
      <c r="B12" s="24"/>
      <c r="C12" s="24"/>
      <c r="D12" s="24"/>
      <c r="E12" s="24"/>
      <c r="F12" s="5"/>
      <c r="G12" s="27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21"/>
      <c r="AD12" s="27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21"/>
      <c r="BA12" s="27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21"/>
    </row>
    <row r="13" spans="1:75" ht="15" customHeight="1" x14ac:dyDescent="0.15">
      <c r="A13" s="4"/>
      <c r="B13" s="24"/>
      <c r="C13" s="24"/>
      <c r="D13" s="24"/>
      <c r="E13" s="24"/>
      <c r="F13" s="5"/>
      <c r="G13" s="27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21"/>
      <c r="AD13" s="27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21"/>
      <c r="BA13" s="27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21"/>
    </row>
    <row r="14" spans="1:75" ht="15" customHeight="1" x14ac:dyDescent="0.15">
      <c r="A14" s="4"/>
      <c r="B14" s="24"/>
      <c r="C14" s="24"/>
      <c r="D14" s="24"/>
      <c r="E14" s="24"/>
      <c r="F14" s="5"/>
      <c r="G14" s="27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21"/>
      <c r="AD14" s="27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21"/>
      <c r="BA14" s="27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21"/>
    </row>
    <row r="15" spans="1:75" ht="15" customHeight="1" x14ac:dyDescent="0.15">
      <c r="A15" s="4"/>
      <c r="B15" s="24"/>
      <c r="C15" s="24"/>
      <c r="D15" s="24"/>
      <c r="E15" s="24"/>
      <c r="F15" s="5"/>
      <c r="G15" s="27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21"/>
      <c r="AD15" s="27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21"/>
      <c r="BA15" s="27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21"/>
    </row>
    <row r="16" spans="1:75" ht="15" customHeight="1" x14ac:dyDescent="0.15">
      <c r="A16" s="4"/>
      <c r="B16" s="24"/>
      <c r="C16" s="24"/>
      <c r="D16" s="24"/>
      <c r="E16" s="24"/>
      <c r="F16" s="5"/>
      <c r="G16" s="27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21"/>
      <c r="AD16" s="27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21"/>
      <c r="BA16" s="27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21"/>
    </row>
    <row r="17" spans="1:75" ht="15" customHeight="1" x14ac:dyDescent="0.15">
      <c r="A17" s="4"/>
      <c r="B17" s="24"/>
      <c r="C17" s="24"/>
      <c r="D17" s="24"/>
      <c r="E17" s="24"/>
      <c r="F17" s="5"/>
      <c r="G17" s="27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21"/>
      <c r="AD17" s="27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21"/>
      <c r="BA17" s="27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21"/>
    </row>
    <row r="18" spans="1:75" ht="15" customHeight="1" x14ac:dyDescent="0.15">
      <c r="A18" s="4"/>
      <c r="B18" s="24"/>
      <c r="C18" s="24"/>
      <c r="D18" s="24"/>
      <c r="E18" s="24"/>
      <c r="F18" s="5"/>
      <c r="G18" s="27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21"/>
      <c r="AD18" s="27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21"/>
      <c r="BA18" s="27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21"/>
    </row>
    <row r="19" spans="1:75" ht="15" customHeight="1" x14ac:dyDescent="0.15">
      <c r="A19" s="4"/>
      <c r="B19" s="24"/>
      <c r="C19" s="24"/>
      <c r="D19" s="24"/>
      <c r="E19" s="24"/>
      <c r="F19" s="5"/>
      <c r="G19" s="27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21"/>
      <c r="AD19" s="27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21"/>
      <c r="BA19" s="27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21"/>
    </row>
    <row r="20" spans="1:75" ht="15" customHeight="1" x14ac:dyDescent="0.15">
      <c r="A20" s="4"/>
      <c r="B20" s="24"/>
      <c r="C20" s="24"/>
      <c r="D20" s="24"/>
      <c r="E20" s="24"/>
      <c r="F20" s="5"/>
      <c r="G20" s="27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21"/>
      <c r="AD20" s="27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21"/>
      <c r="BA20" s="27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21"/>
    </row>
    <row r="21" spans="1:75" ht="15" customHeight="1" x14ac:dyDescent="0.15">
      <c r="A21" s="4"/>
      <c r="B21" s="24"/>
      <c r="C21" s="24"/>
      <c r="D21" s="24"/>
      <c r="E21" s="24"/>
      <c r="F21" s="5"/>
      <c r="G21" s="27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21"/>
      <c r="AD21" s="27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21"/>
      <c r="BA21" s="27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21"/>
    </row>
    <row r="22" spans="1:75" ht="15" customHeight="1" x14ac:dyDescent="0.15">
      <c r="A22" s="4"/>
      <c r="B22" s="24"/>
      <c r="C22" s="24"/>
      <c r="D22" s="24"/>
      <c r="E22" s="24"/>
      <c r="F22" s="5"/>
      <c r="G22" s="27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21"/>
      <c r="AD22" s="27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21"/>
      <c r="BA22" s="27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21"/>
    </row>
    <row r="23" spans="1:75" ht="15" customHeight="1" x14ac:dyDescent="0.15">
      <c r="A23" s="4"/>
      <c r="B23" s="24"/>
      <c r="C23" s="24"/>
      <c r="D23" s="24"/>
      <c r="E23" s="24"/>
      <c r="F23" s="5"/>
      <c r="G23" s="27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21"/>
      <c r="AD23" s="27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21"/>
      <c r="BA23" s="27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21"/>
    </row>
    <row r="24" spans="1:75" ht="15" customHeight="1" x14ac:dyDescent="0.15">
      <c r="A24" s="4"/>
      <c r="B24" s="24"/>
      <c r="C24" s="24"/>
      <c r="D24" s="24"/>
      <c r="E24" s="24"/>
      <c r="F24" s="5"/>
      <c r="G24" s="27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21"/>
      <c r="AD24" s="27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21"/>
      <c r="BA24" s="27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21"/>
    </row>
    <row r="25" spans="1:75" ht="15" customHeight="1" x14ac:dyDescent="0.15">
      <c r="A25" s="4"/>
      <c r="B25" s="24"/>
      <c r="C25" s="24"/>
      <c r="D25" s="24"/>
      <c r="E25" s="24"/>
      <c r="F25" s="5"/>
      <c r="G25" s="27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21"/>
      <c r="AD25" s="27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21"/>
      <c r="BA25" s="27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21"/>
    </row>
    <row r="26" spans="1:75" ht="15" customHeight="1" x14ac:dyDescent="0.15">
      <c r="A26" s="4"/>
      <c r="B26" s="24"/>
      <c r="C26" s="24"/>
      <c r="D26" s="24"/>
      <c r="E26" s="24"/>
      <c r="F26" s="5"/>
      <c r="G26" s="27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21"/>
      <c r="AD26" s="27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21"/>
      <c r="BA26" s="27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21"/>
    </row>
    <row r="27" spans="1:75" ht="15" customHeight="1" x14ac:dyDescent="0.15">
      <c r="A27" s="4"/>
      <c r="B27" s="24"/>
      <c r="C27" s="24"/>
      <c r="D27" s="24"/>
      <c r="E27" s="24"/>
      <c r="F27" s="5"/>
      <c r="G27" s="27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21"/>
      <c r="AD27" s="27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21"/>
      <c r="BA27" s="27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21"/>
    </row>
    <row r="28" spans="1:75" ht="15" customHeight="1" x14ac:dyDescent="0.15">
      <c r="A28" s="6"/>
      <c r="B28" s="25"/>
      <c r="C28" s="25"/>
      <c r="D28" s="25"/>
      <c r="E28" s="25"/>
      <c r="F28" s="7"/>
      <c r="G28" s="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22"/>
      <c r="AD28" s="28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22"/>
      <c r="BA28" s="28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22"/>
    </row>
    <row r="29" spans="1:75" ht="15" customHeight="1" x14ac:dyDescent="0.15">
      <c r="A29" s="2"/>
      <c r="B29" s="23"/>
      <c r="C29" s="23"/>
      <c r="D29" s="23"/>
      <c r="E29" s="23"/>
      <c r="F29" s="3"/>
      <c r="G29" s="26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0"/>
      <c r="AD29" s="26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0"/>
      <c r="BA29" s="26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0"/>
    </row>
    <row r="30" spans="1:75" ht="15" customHeight="1" x14ac:dyDescent="0.15">
      <c r="A30" s="6"/>
      <c r="B30" s="25"/>
      <c r="C30" s="25"/>
      <c r="D30" s="25"/>
      <c r="E30" s="25"/>
      <c r="F30" s="7"/>
      <c r="G30" s="28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2"/>
      <c r="AD30" s="28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22"/>
      <c r="BA30" s="28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22"/>
    </row>
    <row r="31" spans="1:75" ht="15" customHeight="1" x14ac:dyDescent="0.15">
      <c r="A31" s="2"/>
      <c r="B31" s="23"/>
      <c r="C31" s="23"/>
      <c r="D31" s="23"/>
      <c r="E31" s="23"/>
      <c r="F31" s="3"/>
      <c r="G31" s="26"/>
      <c r="H31" s="32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0"/>
      <c r="AD31" s="26"/>
      <c r="AE31" s="32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0"/>
      <c r="BA31" s="26"/>
      <c r="BB31" s="32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0"/>
    </row>
    <row r="32" spans="1:75" ht="15" customHeight="1" x14ac:dyDescent="0.15">
      <c r="A32" s="4"/>
      <c r="B32" s="24"/>
      <c r="C32" s="24"/>
      <c r="D32" s="24"/>
      <c r="E32" s="24"/>
      <c r="F32" s="5"/>
      <c r="G32" s="27"/>
      <c r="H32" s="33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21"/>
      <c r="AD32" s="27"/>
      <c r="AE32" s="33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21"/>
      <c r="BA32" s="27"/>
      <c r="BB32" s="33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21"/>
    </row>
    <row r="33" spans="1:75" ht="15" customHeight="1" x14ac:dyDescent="0.15">
      <c r="A33" s="4"/>
      <c r="B33" s="24"/>
      <c r="C33" s="24"/>
      <c r="D33" s="24"/>
      <c r="E33" s="24"/>
      <c r="F33" s="5"/>
      <c r="G33" s="27"/>
      <c r="H33" s="3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21"/>
      <c r="AD33" s="27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21"/>
      <c r="BA33" s="27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21"/>
    </row>
    <row r="34" spans="1:75" ht="15" customHeight="1" x14ac:dyDescent="0.15">
      <c r="A34" s="6"/>
      <c r="B34" s="25"/>
      <c r="C34" s="25"/>
      <c r="D34" s="25"/>
      <c r="E34" s="25"/>
      <c r="F34" s="7"/>
      <c r="G34" s="28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22"/>
      <c r="AD34" s="28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22"/>
      <c r="BA34" s="28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22"/>
    </row>
    <row r="35" spans="1:75" ht="15" customHeight="1" x14ac:dyDescent="0.15">
      <c r="A35" s="2"/>
      <c r="B35" s="23"/>
      <c r="C35" s="23"/>
      <c r="D35" s="23"/>
      <c r="E35" s="23"/>
      <c r="F35" s="3"/>
      <c r="G35" s="26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0"/>
      <c r="AD35" s="26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0"/>
      <c r="BA35" s="26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0"/>
    </row>
    <row r="36" spans="1:75" ht="15" customHeight="1" x14ac:dyDescent="0.15">
      <c r="A36" s="4"/>
      <c r="B36" s="24"/>
      <c r="C36" s="24"/>
      <c r="D36" s="24"/>
      <c r="E36" s="24"/>
      <c r="F36" s="5"/>
      <c r="G36" s="27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21"/>
      <c r="AD36" s="27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21"/>
      <c r="BA36" s="27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21"/>
    </row>
    <row r="37" spans="1:75" ht="15" customHeight="1" x14ac:dyDescent="0.15">
      <c r="A37" s="6"/>
      <c r="B37" s="25"/>
      <c r="C37" s="25"/>
      <c r="D37" s="25"/>
      <c r="E37" s="25"/>
      <c r="F37" s="7"/>
      <c r="G37" s="28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22"/>
      <c r="AD37" s="28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22"/>
      <c r="BA37" s="28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22"/>
    </row>
    <row r="38" spans="1:75" ht="15" customHeight="1" x14ac:dyDescent="0.15">
      <c r="A38" s="2"/>
      <c r="B38" s="23"/>
      <c r="C38" s="23"/>
      <c r="D38" s="23"/>
      <c r="E38" s="23"/>
      <c r="F38" s="3"/>
      <c r="G38" s="26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0"/>
      <c r="AD38" s="26"/>
      <c r="AE38" s="32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0"/>
      <c r="BA38" s="26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0"/>
    </row>
    <row r="39" spans="1:75" ht="15" customHeight="1" x14ac:dyDescent="0.15">
      <c r="A39" s="4"/>
      <c r="B39" s="24"/>
      <c r="C39" s="24"/>
      <c r="D39" s="24"/>
      <c r="E39" s="24"/>
      <c r="F39" s="5"/>
      <c r="G39" s="27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21"/>
      <c r="AD39" s="27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21"/>
      <c r="BA39" s="27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21"/>
    </row>
    <row r="40" spans="1:75" ht="15" customHeight="1" x14ac:dyDescent="0.15">
      <c r="A40" s="6"/>
      <c r="B40" s="25"/>
      <c r="C40" s="25"/>
      <c r="D40" s="25"/>
      <c r="E40" s="25"/>
      <c r="F40" s="7"/>
      <c r="G40" s="28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22"/>
      <c r="AD40" s="28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22"/>
      <c r="BA40" s="28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22"/>
    </row>
    <row r="41" spans="1:75" ht="15" customHeight="1" x14ac:dyDescent="0.15">
      <c r="A41" s="2"/>
      <c r="B41" s="23"/>
      <c r="C41" s="23"/>
      <c r="D41" s="23"/>
      <c r="E41" s="23"/>
      <c r="F41" s="3"/>
      <c r="G41" s="26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0"/>
      <c r="AD41" s="26"/>
      <c r="AE41" s="32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0"/>
      <c r="BA41" s="26"/>
      <c r="BB41" s="32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0"/>
    </row>
    <row r="42" spans="1:75" ht="15" customHeight="1" x14ac:dyDescent="0.15">
      <c r="A42" s="4"/>
      <c r="B42" s="24"/>
      <c r="C42" s="24"/>
      <c r="D42" s="24"/>
      <c r="E42" s="24"/>
      <c r="F42" s="5"/>
      <c r="G42" s="27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21"/>
      <c r="AD42" s="27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21"/>
      <c r="BA42" s="27"/>
      <c r="BB42" s="33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21"/>
    </row>
    <row r="43" spans="1:75" ht="15" customHeight="1" x14ac:dyDescent="0.15">
      <c r="A43" s="6"/>
      <c r="B43" s="25"/>
      <c r="C43" s="25"/>
      <c r="D43" s="25"/>
      <c r="E43" s="25"/>
      <c r="F43" s="7"/>
      <c r="G43" s="28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22"/>
      <c r="AD43" s="28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22"/>
      <c r="BA43" s="28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22"/>
    </row>
    <row r="44" spans="1:75" ht="15" customHeight="1" x14ac:dyDescent="0.15">
      <c r="A44" s="2"/>
      <c r="B44" s="23"/>
      <c r="C44" s="23"/>
      <c r="D44" s="23"/>
      <c r="E44" s="23"/>
      <c r="F44" s="3"/>
      <c r="G44" s="26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20"/>
      <c r="AD44" s="26"/>
      <c r="AE44" s="37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20"/>
      <c r="BA44" s="26"/>
      <c r="BB44" s="37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20"/>
    </row>
    <row r="45" spans="1:75" ht="15" customHeight="1" x14ac:dyDescent="0.15">
      <c r="A45" s="4"/>
      <c r="B45" s="24"/>
      <c r="C45" s="24"/>
      <c r="D45" s="24"/>
      <c r="E45" s="24"/>
      <c r="F45" s="5"/>
      <c r="G45" s="27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21"/>
      <c r="AD45" s="27"/>
      <c r="AE45" s="41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21"/>
      <c r="BA45" s="27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21"/>
    </row>
    <row r="46" spans="1:75" ht="15" customHeight="1" x14ac:dyDescent="0.15">
      <c r="A46" s="4"/>
      <c r="B46" s="24"/>
      <c r="C46" s="24"/>
      <c r="D46" s="24"/>
      <c r="E46" s="24"/>
      <c r="F46" s="5"/>
      <c r="G46" s="27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21"/>
      <c r="AD46" s="27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21"/>
      <c r="BA46" s="27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21"/>
    </row>
    <row r="47" spans="1:75" ht="15" customHeight="1" x14ac:dyDescent="0.15">
      <c r="A47" s="6"/>
      <c r="B47" s="25"/>
      <c r="C47" s="25"/>
      <c r="D47" s="25"/>
      <c r="E47" s="25"/>
      <c r="F47" s="7"/>
      <c r="G47" s="28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22"/>
      <c r="AD47" s="28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22"/>
      <c r="BA47" s="28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22"/>
    </row>
    <row r="48" spans="1:75" ht="15" customHeight="1" x14ac:dyDescent="0.15">
      <c r="A48" s="26"/>
      <c r="B48" s="23"/>
      <c r="C48" s="23"/>
      <c r="D48" s="23"/>
      <c r="E48" s="23"/>
      <c r="F48" s="20"/>
      <c r="G48" s="42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8"/>
      <c r="AD48" s="42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8"/>
      <c r="BA48" s="42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8"/>
    </row>
    <row r="49" spans="1:75" ht="15" customHeight="1" x14ac:dyDescent="0.15">
      <c r="A49" s="27"/>
      <c r="B49" s="24"/>
      <c r="C49" s="24"/>
      <c r="D49" s="24"/>
      <c r="E49" s="24"/>
      <c r="F49" s="21"/>
      <c r="G49" s="43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9"/>
      <c r="AD49" s="43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9"/>
      <c r="BA49" s="43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9"/>
    </row>
    <row r="50" spans="1:75" ht="15" customHeight="1" x14ac:dyDescent="0.15">
      <c r="A50" s="27"/>
      <c r="B50" s="24"/>
      <c r="C50" s="24"/>
      <c r="D50" s="24"/>
      <c r="E50" s="24"/>
      <c r="F50" s="21"/>
      <c r="G50" s="44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50"/>
      <c r="AD50" s="44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50"/>
      <c r="BA50" s="44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50"/>
    </row>
    <row r="51" spans="1:75" s="8" customFormat="1" ht="15" customHeight="1" x14ac:dyDescent="0.15">
      <c r="A51" s="27"/>
      <c r="B51" s="24"/>
      <c r="C51" s="24"/>
      <c r="D51" s="24"/>
      <c r="E51" s="24"/>
      <c r="F51" s="21"/>
      <c r="G51" s="44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50"/>
      <c r="AD51" s="44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50"/>
      <c r="BA51" s="44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50"/>
    </row>
    <row r="52" spans="1:75" s="8" customFormat="1" ht="15" customHeight="1" x14ac:dyDescent="0.15">
      <c r="A52" s="4"/>
      <c r="B52" s="24"/>
      <c r="C52" s="24"/>
      <c r="D52" s="24"/>
      <c r="E52" s="24"/>
      <c r="F52" s="5"/>
      <c r="G52" s="44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50"/>
      <c r="AD52" s="44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50"/>
      <c r="BA52" s="44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50"/>
    </row>
    <row r="53" spans="1:75" ht="15" customHeight="1" x14ac:dyDescent="0.15">
      <c r="A53" s="6"/>
      <c r="B53" s="25"/>
      <c r="C53" s="25"/>
      <c r="D53" s="25"/>
      <c r="E53" s="25"/>
      <c r="F53" s="7"/>
      <c r="G53" s="51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3"/>
      <c r="AD53" s="51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3"/>
      <c r="BA53" s="51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3"/>
    </row>
  </sheetData>
  <mergeCells count="102">
    <mergeCell ref="BA48:BA51"/>
    <mergeCell ref="BB48:BV51"/>
    <mergeCell ref="BW48:BW51"/>
    <mergeCell ref="G52:G53"/>
    <mergeCell ref="H52:AB53"/>
    <mergeCell ref="AC52:AC53"/>
    <mergeCell ref="AD52:AD53"/>
    <mergeCell ref="AE52:AY53"/>
    <mergeCell ref="AZ52:AZ53"/>
    <mergeCell ref="BA52:BA53"/>
    <mergeCell ref="BB52:BV53"/>
    <mergeCell ref="BW52:BW53"/>
    <mergeCell ref="A48:A51"/>
    <mergeCell ref="B48:E53"/>
    <mergeCell ref="F48:F51"/>
    <mergeCell ref="G48:G51"/>
    <mergeCell ref="H48:AB51"/>
    <mergeCell ref="AC48:AC51"/>
    <mergeCell ref="AD48:AD51"/>
    <mergeCell ref="AE48:AY51"/>
    <mergeCell ref="AZ48:AZ51"/>
    <mergeCell ref="BW41:BW43"/>
    <mergeCell ref="B44:E47"/>
    <mergeCell ref="G44:G47"/>
    <mergeCell ref="H44:AB47"/>
    <mergeCell ref="AC44:AC47"/>
    <mergeCell ref="AD44:AD47"/>
    <mergeCell ref="AE44:AY47"/>
    <mergeCell ref="AZ44:AZ47"/>
    <mergeCell ref="BA44:BA47"/>
    <mergeCell ref="BB44:BV47"/>
    <mergeCell ref="BW44:BW47"/>
    <mergeCell ref="B41:E43"/>
    <mergeCell ref="G41:G43"/>
    <mergeCell ref="H41:AB43"/>
    <mergeCell ref="AC41:AC43"/>
    <mergeCell ref="AD41:AD43"/>
    <mergeCell ref="AE41:AY43"/>
    <mergeCell ref="AZ41:AZ43"/>
    <mergeCell ref="BA41:BA43"/>
    <mergeCell ref="BB41:BV43"/>
    <mergeCell ref="BW35:BW37"/>
    <mergeCell ref="B38:E40"/>
    <mergeCell ref="G38:G40"/>
    <mergeCell ref="H38:AB40"/>
    <mergeCell ref="AC38:AC40"/>
    <mergeCell ref="AD38:AD40"/>
    <mergeCell ref="AE38:AY40"/>
    <mergeCell ref="AZ38:AZ40"/>
    <mergeCell ref="BA38:BA40"/>
    <mergeCell ref="BB38:BV40"/>
    <mergeCell ref="BW38:BW40"/>
    <mergeCell ref="B35:E37"/>
    <mergeCell ref="G35:G37"/>
    <mergeCell ref="H35:AB37"/>
    <mergeCell ref="AC35:AC37"/>
    <mergeCell ref="AD35:AD37"/>
    <mergeCell ref="AE35:AY37"/>
    <mergeCell ref="AZ35:AZ37"/>
    <mergeCell ref="BA35:BA37"/>
    <mergeCell ref="BB35:BV37"/>
    <mergeCell ref="BW29:BW30"/>
    <mergeCell ref="B31:E34"/>
    <mergeCell ref="G31:G34"/>
    <mergeCell ref="H31:AB34"/>
    <mergeCell ref="AC31:AC34"/>
    <mergeCell ref="AD31:AD34"/>
    <mergeCell ref="AE31:AY34"/>
    <mergeCell ref="AZ31:AZ34"/>
    <mergeCell ref="BA31:BA34"/>
    <mergeCell ref="BB31:BV34"/>
    <mergeCell ref="BW31:BW34"/>
    <mergeCell ref="B29:E30"/>
    <mergeCell ref="G29:G30"/>
    <mergeCell ref="H29:AB30"/>
    <mergeCell ref="AC29:AC30"/>
    <mergeCell ref="AD29:AD30"/>
    <mergeCell ref="AE29:AY30"/>
    <mergeCell ref="AZ29:AZ30"/>
    <mergeCell ref="BA29:BA30"/>
    <mergeCell ref="BB29:BV30"/>
    <mergeCell ref="A3:F4"/>
    <mergeCell ref="B5:E28"/>
    <mergeCell ref="A1:BW1"/>
    <mergeCell ref="H3:AB4"/>
    <mergeCell ref="G3:G4"/>
    <mergeCell ref="AC3:AC4"/>
    <mergeCell ref="AD3:AD4"/>
    <mergeCell ref="BA3:BA4"/>
    <mergeCell ref="BB3:BV4"/>
    <mergeCell ref="BW3:BW4"/>
    <mergeCell ref="G5:G28"/>
    <mergeCell ref="H5:AB28"/>
    <mergeCell ref="AC5:AC28"/>
    <mergeCell ref="AD5:AD28"/>
    <mergeCell ref="AE3:AY4"/>
    <mergeCell ref="AZ3:AZ4"/>
    <mergeCell ref="AE5:AY28"/>
    <mergeCell ref="AZ5:AZ28"/>
    <mergeCell ref="BA5:BA28"/>
    <mergeCell ref="BB5:BV28"/>
    <mergeCell ref="BW5:BW28"/>
  </mergeCells>
  <phoneticPr fontId="1"/>
  <pageMargins left="0.98425196850393704" right="0.59055118110236227" top="0.78740157480314965" bottom="0.78740157480314965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workbookViewId="0">
      <selection activeCell="CB6" sqref="CB6"/>
    </sheetView>
  </sheetViews>
  <sheetFormatPr defaultColWidth="2.625" defaultRowHeight="15" customHeight="1" x14ac:dyDescent="0.15"/>
  <cols>
    <col min="1" max="1" width="0.875" style="19" customWidth="1"/>
    <col min="2" max="5" width="2.625" style="19" customWidth="1"/>
    <col min="6" max="6" width="0.875" style="19" customWidth="1"/>
    <col min="7" max="16384" width="2.625" style="12"/>
  </cols>
  <sheetData>
    <row r="1" spans="1:74" ht="15" customHeight="1" x14ac:dyDescent="0.15">
      <c r="A1" s="60" t="str">
        <f ca="1">RIGHT(CELL("filename",A1),LEN(CELL("filename",A1))-FIND("]",CELL("filename",A1)))</f>
        <v>比較表４枠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</row>
    <row r="3" spans="1:74" ht="15" customHeight="1" x14ac:dyDescent="0.15">
      <c r="A3" s="54"/>
      <c r="B3" s="56"/>
      <c r="C3" s="56"/>
      <c r="D3" s="56"/>
      <c r="E3" s="56"/>
      <c r="F3" s="58"/>
      <c r="G3" s="54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8"/>
      <c r="X3" s="54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8"/>
      <c r="AO3" s="54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8"/>
      <c r="BF3" s="54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8"/>
    </row>
    <row r="4" spans="1:74" ht="15" customHeight="1" x14ac:dyDescent="0.15">
      <c r="A4" s="55"/>
      <c r="B4" s="57"/>
      <c r="C4" s="57"/>
      <c r="D4" s="57"/>
      <c r="E4" s="57"/>
      <c r="F4" s="59"/>
      <c r="G4" s="55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9"/>
      <c r="X4" s="55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9"/>
      <c r="AO4" s="55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9"/>
      <c r="BF4" s="55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9"/>
    </row>
    <row r="5" spans="1:74" ht="15" customHeight="1" x14ac:dyDescent="0.15">
      <c r="A5" s="13"/>
      <c r="B5" s="62"/>
      <c r="C5" s="62"/>
      <c r="D5" s="62"/>
      <c r="E5" s="62"/>
      <c r="F5" s="14"/>
      <c r="G5" s="54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8"/>
      <c r="X5" s="54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8"/>
      <c r="AO5" s="54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8"/>
      <c r="BF5" s="54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8"/>
    </row>
    <row r="6" spans="1:74" ht="15" customHeight="1" x14ac:dyDescent="0.15">
      <c r="A6" s="15"/>
      <c r="B6" s="66"/>
      <c r="C6" s="66"/>
      <c r="D6" s="66"/>
      <c r="E6" s="66"/>
      <c r="F6" s="16"/>
      <c r="G6" s="64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1"/>
      <c r="X6" s="64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1"/>
      <c r="AO6" s="64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1"/>
      <c r="BF6" s="64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1"/>
    </row>
    <row r="7" spans="1:74" ht="15" customHeight="1" x14ac:dyDescent="0.15">
      <c r="A7" s="15"/>
      <c r="B7" s="66"/>
      <c r="C7" s="66"/>
      <c r="D7" s="66"/>
      <c r="E7" s="66"/>
      <c r="F7" s="16"/>
      <c r="G7" s="64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1"/>
      <c r="X7" s="64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1"/>
      <c r="AO7" s="64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1"/>
      <c r="BF7" s="64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1"/>
    </row>
    <row r="8" spans="1:74" ht="15" customHeight="1" x14ac:dyDescent="0.15">
      <c r="A8" s="15"/>
      <c r="B8" s="66"/>
      <c r="C8" s="66"/>
      <c r="D8" s="66"/>
      <c r="E8" s="66"/>
      <c r="F8" s="16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1"/>
      <c r="X8" s="64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1"/>
      <c r="AO8" s="64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1"/>
      <c r="BF8" s="64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1"/>
    </row>
    <row r="9" spans="1:74" ht="15" customHeight="1" x14ac:dyDescent="0.15">
      <c r="A9" s="15"/>
      <c r="B9" s="66"/>
      <c r="C9" s="66"/>
      <c r="D9" s="66"/>
      <c r="E9" s="66"/>
      <c r="F9" s="16"/>
      <c r="G9" s="64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1"/>
      <c r="X9" s="64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1"/>
      <c r="AO9" s="64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1"/>
      <c r="BF9" s="64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1"/>
    </row>
    <row r="10" spans="1:74" ht="15" customHeight="1" x14ac:dyDescent="0.15">
      <c r="A10" s="15"/>
      <c r="B10" s="66"/>
      <c r="C10" s="66"/>
      <c r="D10" s="66"/>
      <c r="E10" s="66"/>
      <c r="F10" s="16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1"/>
      <c r="X10" s="64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1"/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1"/>
      <c r="BF10" s="64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1"/>
    </row>
    <row r="11" spans="1:74" ht="15" customHeight="1" x14ac:dyDescent="0.15">
      <c r="A11" s="15"/>
      <c r="B11" s="66"/>
      <c r="C11" s="66"/>
      <c r="D11" s="66"/>
      <c r="E11" s="66"/>
      <c r="F11" s="16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1"/>
      <c r="X11" s="64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1"/>
      <c r="AO11" s="64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1"/>
      <c r="BF11" s="64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1"/>
    </row>
    <row r="12" spans="1:74" ht="15" customHeight="1" x14ac:dyDescent="0.15">
      <c r="A12" s="15"/>
      <c r="B12" s="66"/>
      <c r="C12" s="66"/>
      <c r="D12" s="66"/>
      <c r="E12" s="66"/>
      <c r="F12" s="16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1"/>
      <c r="X12" s="64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1"/>
      <c r="AO12" s="64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1"/>
      <c r="BF12" s="64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1"/>
    </row>
    <row r="13" spans="1:74" ht="15" customHeight="1" x14ac:dyDescent="0.15">
      <c r="A13" s="15"/>
      <c r="B13" s="66"/>
      <c r="C13" s="66"/>
      <c r="D13" s="66"/>
      <c r="E13" s="66"/>
      <c r="F13" s="16"/>
      <c r="G13" s="64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1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1"/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1"/>
      <c r="BF13" s="6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1"/>
    </row>
    <row r="14" spans="1:74" ht="15" customHeight="1" x14ac:dyDescent="0.15">
      <c r="A14" s="15"/>
      <c r="B14" s="66"/>
      <c r="C14" s="66"/>
      <c r="D14" s="66"/>
      <c r="E14" s="66"/>
      <c r="F14" s="16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1"/>
      <c r="X14" s="64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1"/>
      <c r="AO14" s="64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1"/>
      <c r="BF14" s="64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1"/>
    </row>
    <row r="15" spans="1:74" ht="15" customHeight="1" x14ac:dyDescent="0.15">
      <c r="A15" s="15"/>
      <c r="B15" s="66"/>
      <c r="C15" s="66"/>
      <c r="D15" s="66"/>
      <c r="E15" s="66"/>
      <c r="F15" s="16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1"/>
      <c r="X15" s="64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1"/>
      <c r="AO15" s="64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1"/>
      <c r="BF15" s="64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1"/>
    </row>
    <row r="16" spans="1:74" ht="15" customHeight="1" x14ac:dyDescent="0.15">
      <c r="A16" s="15"/>
      <c r="B16" s="66"/>
      <c r="C16" s="66"/>
      <c r="D16" s="66"/>
      <c r="E16" s="66"/>
      <c r="F16" s="16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1"/>
      <c r="X16" s="64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1"/>
      <c r="AO16" s="64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1"/>
      <c r="BF16" s="64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1"/>
    </row>
    <row r="17" spans="1:74" ht="15" customHeight="1" x14ac:dyDescent="0.15">
      <c r="A17" s="15"/>
      <c r="B17" s="66"/>
      <c r="C17" s="66"/>
      <c r="D17" s="66"/>
      <c r="E17" s="66"/>
      <c r="F17" s="16"/>
      <c r="G17" s="64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1"/>
      <c r="X17" s="64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1"/>
      <c r="AO17" s="64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1"/>
      <c r="BF17" s="64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1"/>
    </row>
    <row r="18" spans="1:74" ht="15" customHeight="1" x14ac:dyDescent="0.15">
      <c r="A18" s="15"/>
      <c r="B18" s="66"/>
      <c r="C18" s="66"/>
      <c r="D18" s="66"/>
      <c r="E18" s="66"/>
      <c r="F18" s="16"/>
      <c r="G18" s="64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1"/>
      <c r="X18" s="64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1"/>
      <c r="AO18" s="64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1"/>
      <c r="BF18" s="64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1"/>
    </row>
    <row r="19" spans="1:74" ht="15" customHeight="1" x14ac:dyDescent="0.15">
      <c r="A19" s="15"/>
      <c r="B19" s="66"/>
      <c r="C19" s="66"/>
      <c r="D19" s="66"/>
      <c r="E19" s="66"/>
      <c r="F19" s="16"/>
      <c r="G19" s="64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1"/>
      <c r="X19" s="64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1"/>
      <c r="AO19" s="64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1"/>
      <c r="BF19" s="64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1"/>
    </row>
    <row r="20" spans="1:74" ht="15" customHeight="1" x14ac:dyDescent="0.15">
      <c r="A20" s="15"/>
      <c r="B20" s="66"/>
      <c r="C20" s="66"/>
      <c r="D20" s="66"/>
      <c r="E20" s="66"/>
      <c r="F20" s="16"/>
      <c r="G20" s="64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1"/>
      <c r="X20" s="64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1"/>
      <c r="AO20" s="64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1"/>
      <c r="BF20" s="64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1"/>
    </row>
    <row r="21" spans="1:74" ht="15" customHeight="1" x14ac:dyDescent="0.15">
      <c r="A21" s="15"/>
      <c r="B21" s="66"/>
      <c r="C21" s="66"/>
      <c r="D21" s="66"/>
      <c r="E21" s="66"/>
      <c r="F21" s="16"/>
      <c r="G21" s="64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1"/>
      <c r="X21" s="64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1"/>
      <c r="AO21" s="64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1"/>
      <c r="BF21" s="64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1"/>
    </row>
    <row r="22" spans="1:74" ht="15" customHeight="1" x14ac:dyDescent="0.15">
      <c r="A22" s="15"/>
      <c r="B22" s="66"/>
      <c r="C22" s="66"/>
      <c r="D22" s="66"/>
      <c r="E22" s="66"/>
      <c r="F22" s="16"/>
      <c r="G22" s="64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1"/>
      <c r="X22" s="64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1"/>
      <c r="AO22" s="64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1"/>
      <c r="BF22" s="64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1"/>
    </row>
    <row r="23" spans="1:74" ht="15" customHeight="1" x14ac:dyDescent="0.15">
      <c r="A23" s="15"/>
      <c r="B23" s="66"/>
      <c r="C23" s="66"/>
      <c r="D23" s="66"/>
      <c r="E23" s="66"/>
      <c r="F23" s="16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1"/>
      <c r="X23" s="64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1"/>
      <c r="AO23" s="64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1"/>
      <c r="BF23" s="64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1"/>
    </row>
    <row r="24" spans="1:74" ht="15" customHeight="1" x14ac:dyDescent="0.15">
      <c r="A24" s="15"/>
      <c r="B24" s="66"/>
      <c r="C24" s="66"/>
      <c r="D24" s="66"/>
      <c r="E24" s="66"/>
      <c r="F24" s="16"/>
      <c r="G24" s="64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1"/>
      <c r="X24" s="64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1"/>
      <c r="AO24" s="64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1"/>
      <c r="BF24" s="64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1"/>
    </row>
    <row r="25" spans="1:74" ht="15" customHeight="1" x14ac:dyDescent="0.15">
      <c r="A25" s="15"/>
      <c r="B25" s="66"/>
      <c r="C25" s="66"/>
      <c r="D25" s="66"/>
      <c r="E25" s="66"/>
      <c r="F25" s="16"/>
      <c r="G25" s="64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1"/>
      <c r="X25" s="64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1"/>
      <c r="AO25" s="64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1"/>
      <c r="BF25" s="64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1"/>
    </row>
    <row r="26" spans="1:74" ht="15" customHeight="1" x14ac:dyDescent="0.15">
      <c r="A26" s="15"/>
      <c r="B26" s="66"/>
      <c r="C26" s="66"/>
      <c r="D26" s="66"/>
      <c r="E26" s="66"/>
      <c r="F26" s="16"/>
      <c r="G26" s="64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1"/>
      <c r="X26" s="64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1"/>
      <c r="AO26" s="64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1"/>
      <c r="BF26" s="64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1"/>
    </row>
    <row r="27" spans="1:74" ht="15" customHeight="1" x14ac:dyDescent="0.15">
      <c r="A27" s="15"/>
      <c r="B27" s="66"/>
      <c r="C27" s="66"/>
      <c r="D27" s="66"/>
      <c r="E27" s="66"/>
      <c r="F27" s="16"/>
      <c r="G27" s="64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1"/>
      <c r="X27" s="64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1"/>
      <c r="AO27" s="64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1"/>
      <c r="BF27" s="64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1"/>
    </row>
    <row r="28" spans="1:74" ht="15" customHeight="1" x14ac:dyDescent="0.15">
      <c r="A28" s="15"/>
      <c r="B28" s="66"/>
      <c r="C28" s="66"/>
      <c r="D28" s="66"/>
      <c r="E28" s="66"/>
      <c r="F28" s="16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1"/>
      <c r="X28" s="64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1"/>
      <c r="AO28" s="64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1"/>
      <c r="BF28" s="64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1"/>
    </row>
    <row r="29" spans="1:74" ht="15" customHeight="1" x14ac:dyDescent="0.15">
      <c r="A29" s="15"/>
      <c r="B29" s="66"/>
      <c r="C29" s="66"/>
      <c r="D29" s="66"/>
      <c r="E29" s="66"/>
      <c r="F29" s="16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1"/>
      <c r="X29" s="64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1"/>
      <c r="AO29" s="64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1"/>
      <c r="BF29" s="64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1"/>
    </row>
    <row r="30" spans="1:74" ht="15" customHeight="1" x14ac:dyDescent="0.15">
      <c r="A30" s="15"/>
      <c r="B30" s="66"/>
      <c r="C30" s="66"/>
      <c r="D30" s="66"/>
      <c r="E30" s="66"/>
      <c r="F30" s="16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1"/>
      <c r="X30" s="64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1"/>
      <c r="AO30" s="64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1"/>
      <c r="BF30" s="64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1"/>
    </row>
    <row r="31" spans="1:74" ht="15" customHeight="1" x14ac:dyDescent="0.15">
      <c r="A31" s="15"/>
      <c r="B31" s="66"/>
      <c r="C31" s="66"/>
      <c r="D31" s="66"/>
      <c r="E31" s="66"/>
      <c r="F31" s="16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1"/>
      <c r="X31" s="64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1"/>
      <c r="AO31" s="64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1"/>
      <c r="BF31" s="64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1"/>
    </row>
    <row r="32" spans="1:74" ht="15" customHeight="1" x14ac:dyDescent="0.15">
      <c r="A32" s="17"/>
      <c r="B32" s="63"/>
      <c r="C32" s="63"/>
      <c r="D32" s="63"/>
      <c r="E32" s="63"/>
      <c r="F32" s="18"/>
      <c r="G32" s="55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9"/>
      <c r="X32" s="55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9"/>
      <c r="AO32" s="55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9"/>
      <c r="BF32" s="55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9"/>
    </row>
    <row r="33" spans="1:74" ht="15" customHeight="1" x14ac:dyDescent="0.15">
      <c r="A33" s="13"/>
      <c r="B33" s="62"/>
      <c r="C33" s="62"/>
      <c r="D33" s="62"/>
      <c r="E33" s="62"/>
      <c r="F33" s="14"/>
      <c r="G33" s="54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8"/>
      <c r="X33" s="54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8"/>
      <c r="AO33" s="54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8"/>
      <c r="BF33" s="54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8"/>
    </row>
    <row r="34" spans="1:74" ht="15" customHeight="1" x14ac:dyDescent="0.15">
      <c r="A34" s="17"/>
      <c r="B34" s="63"/>
      <c r="C34" s="63"/>
      <c r="D34" s="63"/>
      <c r="E34" s="63"/>
      <c r="F34" s="18"/>
      <c r="G34" s="55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9"/>
      <c r="X34" s="55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9"/>
      <c r="AO34" s="55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9"/>
      <c r="BF34" s="55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9"/>
    </row>
    <row r="35" spans="1:74" ht="15" customHeight="1" x14ac:dyDescent="0.15">
      <c r="A35" s="13"/>
      <c r="B35" s="62"/>
      <c r="C35" s="62"/>
      <c r="D35" s="62"/>
      <c r="E35" s="62"/>
      <c r="F35" s="14"/>
      <c r="G35" s="54"/>
      <c r="H35" s="67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8"/>
      <c r="X35" s="54"/>
      <c r="Y35" s="67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8"/>
      <c r="AO35" s="54"/>
      <c r="AP35" s="67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8"/>
      <c r="BF35" s="54"/>
      <c r="BG35" s="67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8"/>
    </row>
    <row r="36" spans="1:74" ht="15" customHeight="1" x14ac:dyDescent="0.15">
      <c r="A36" s="15"/>
      <c r="B36" s="66"/>
      <c r="C36" s="66"/>
      <c r="D36" s="66"/>
      <c r="E36" s="66"/>
      <c r="F36" s="16"/>
      <c r="G36" s="64"/>
      <c r="H36" s="68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1"/>
      <c r="X36" s="64"/>
      <c r="Y36" s="68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1"/>
      <c r="AO36" s="64"/>
      <c r="AP36" s="68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1"/>
      <c r="BF36" s="64"/>
      <c r="BG36" s="68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1"/>
    </row>
    <row r="37" spans="1:74" ht="15" customHeight="1" x14ac:dyDescent="0.15">
      <c r="A37" s="15"/>
      <c r="B37" s="66"/>
      <c r="C37" s="66"/>
      <c r="D37" s="66"/>
      <c r="E37" s="66"/>
      <c r="F37" s="16"/>
      <c r="G37" s="64"/>
      <c r="H37" s="68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1"/>
      <c r="X37" s="64"/>
      <c r="Y37" s="68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1"/>
      <c r="AO37" s="64"/>
      <c r="AP37" s="68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1"/>
      <c r="BF37" s="64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1"/>
    </row>
    <row r="38" spans="1:74" ht="15" customHeight="1" x14ac:dyDescent="0.15">
      <c r="A38" s="17"/>
      <c r="B38" s="63"/>
      <c r="C38" s="63"/>
      <c r="D38" s="63"/>
      <c r="E38" s="63"/>
      <c r="F38" s="18"/>
      <c r="G38" s="55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9"/>
      <c r="X38" s="55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9"/>
      <c r="AO38" s="55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9"/>
      <c r="BF38" s="55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9"/>
    </row>
    <row r="39" spans="1:74" ht="15" customHeight="1" x14ac:dyDescent="0.15">
      <c r="A39" s="13"/>
      <c r="B39" s="62"/>
      <c r="C39" s="62"/>
      <c r="D39" s="62"/>
      <c r="E39" s="62"/>
      <c r="F39" s="14"/>
      <c r="G39" s="54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58"/>
      <c r="X39" s="54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58"/>
      <c r="AO39" s="54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8"/>
      <c r="BF39" s="54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8"/>
    </row>
    <row r="40" spans="1:74" ht="15" customHeight="1" x14ac:dyDescent="0.15">
      <c r="A40" s="15"/>
      <c r="B40" s="66"/>
      <c r="C40" s="66"/>
      <c r="D40" s="66"/>
      <c r="E40" s="66"/>
      <c r="F40" s="16"/>
      <c r="G40" s="64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61"/>
      <c r="X40" s="64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61"/>
      <c r="AO40" s="64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1"/>
      <c r="BF40" s="64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1"/>
    </row>
    <row r="41" spans="1:74" ht="15" customHeight="1" x14ac:dyDescent="0.15">
      <c r="A41" s="17"/>
      <c r="B41" s="63"/>
      <c r="C41" s="63"/>
      <c r="D41" s="63"/>
      <c r="E41" s="63"/>
      <c r="F41" s="18"/>
      <c r="G41" s="55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59"/>
      <c r="X41" s="55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59"/>
      <c r="AO41" s="55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9"/>
      <c r="BF41" s="55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9"/>
    </row>
    <row r="42" spans="1:74" ht="15" customHeight="1" x14ac:dyDescent="0.15">
      <c r="A42" s="13"/>
      <c r="B42" s="62"/>
      <c r="C42" s="62"/>
      <c r="D42" s="62"/>
      <c r="E42" s="62"/>
      <c r="F42" s="14"/>
      <c r="G42" s="54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58"/>
      <c r="X42" s="54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58"/>
      <c r="AO42" s="54"/>
      <c r="AP42" s="67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8"/>
      <c r="BF42" s="54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8"/>
    </row>
    <row r="43" spans="1:74" ht="15" customHeight="1" x14ac:dyDescent="0.15">
      <c r="A43" s="15"/>
      <c r="B43" s="66"/>
      <c r="C43" s="66"/>
      <c r="D43" s="66"/>
      <c r="E43" s="66"/>
      <c r="F43" s="16"/>
      <c r="G43" s="64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61"/>
      <c r="X43" s="64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61"/>
      <c r="AO43" s="64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1"/>
      <c r="BF43" s="64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1"/>
    </row>
    <row r="44" spans="1:74" ht="15" customHeight="1" x14ac:dyDescent="0.15">
      <c r="A44" s="17"/>
      <c r="B44" s="63"/>
      <c r="C44" s="63"/>
      <c r="D44" s="63"/>
      <c r="E44" s="63"/>
      <c r="F44" s="18"/>
      <c r="G44" s="55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59"/>
      <c r="X44" s="55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59"/>
      <c r="AO44" s="55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9"/>
      <c r="BF44" s="55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9"/>
    </row>
    <row r="45" spans="1:74" ht="15" customHeight="1" x14ac:dyDescent="0.15">
      <c r="A45" s="13"/>
      <c r="B45" s="62"/>
      <c r="C45" s="62"/>
      <c r="D45" s="62"/>
      <c r="E45" s="62"/>
      <c r="F45" s="14"/>
      <c r="G45" s="54"/>
      <c r="H45" s="69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58"/>
      <c r="X45" s="54"/>
      <c r="Y45" s="69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58"/>
      <c r="AO45" s="54"/>
      <c r="AP45" s="69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58"/>
      <c r="BF45" s="54"/>
      <c r="BG45" s="69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58"/>
    </row>
    <row r="46" spans="1:74" ht="15" customHeight="1" x14ac:dyDescent="0.15">
      <c r="A46" s="15"/>
      <c r="B46" s="66"/>
      <c r="C46" s="66"/>
      <c r="D46" s="66"/>
      <c r="E46" s="66"/>
      <c r="F46" s="16"/>
      <c r="G46" s="64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61"/>
      <c r="X46" s="64"/>
      <c r="Y46" s="70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61"/>
      <c r="AO46" s="64"/>
      <c r="AP46" s="70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61"/>
      <c r="BF46" s="64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61"/>
    </row>
    <row r="47" spans="1:74" ht="15" customHeight="1" x14ac:dyDescent="0.15">
      <c r="A47" s="15"/>
      <c r="B47" s="66"/>
      <c r="C47" s="66"/>
      <c r="D47" s="66"/>
      <c r="E47" s="66"/>
      <c r="F47" s="16"/>
      <c r="G47" s="64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61"/>
      <c r="X47" s="64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61"/>
      <c r="AO47" s="64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61"/>
      <c r="BF47" s="64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61"/>
    </row>
    <row r="48" spans="1:74" ht="15" customHeight="1" x14ac:dyDescent="0.15">
      <c r="A48" s="17"/>
      <c r="B48" s="63"/>
      <c r="C48" s="63"/>
      <c r="D48" s="63"/>
      <c r="E48" s="63"/>
      <c r="F48" s="18"/>
      <c r="G48" s="55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59"/>
      <c r="X48" s="55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59"/>
      <c r="AO48" s="55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59"/>
      <c r="BF48" s="55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59"/>
    </row>
    <row r="49" spans="1:74" ht="15" customHeight="1" x14ac:dyDescent="0.15">
      <c r="A49" s="54"/>
      <c r="B49" s="62"/>
      <c r="C49" s="62"/>
      <c r="D49" s="62"/>
      <c r="E49" s="62"/>
      <c r="F49" s="58"/>
      <c r="G49" s="72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8"/>
      <c r="X49" s="72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8"/>
      <c r="AO49" s="72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8"/>
      <c r="BF49" s="72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8"/>
    </row>
    <row r="50" spans="1:74" ht="15" customHeight="1" x14ac:dyDescent="0.15">
      <c r="A50" s="64"/>
      <c r="B50" s="66"/>
      <c r="C50" s="66"/>
      <c r="D50" s="66"/>
      <c r="E50" s="66"/>
      <c r="F50" s="61"/>
      <c r="G50" s="73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9"/>
      <c r="X50" s="73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9"/>
      <c r="AO50" s="73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9"/>
      <c r="BF50" s="73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9"/>
    </row>
    <row r="51" spans="1:74" ht="15" customHeight="1" x14ac:dyDescent="0.15">
      <c r="A51" s="64"/>
      <c r="B51" s="66"/>
      <c r="C51" s="66"/>
      <c r="D51" s="66"/>
      <c r="E51" s="66"/>
      <c r="F51" s="61"/>
      <c r="G51" s="74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80"/>
      <c r="X51" s="74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80"/>
      <c r="AO51" s="74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80"/>
      <c r="BF51" s="74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80"/>
    </row>
    <row r="52" spans="1:74" s="19" customFormat="1" ht="15" customHeight="1" x14ac:dyDescent="0.15">
      <c r="A52" s="64"/>
      <c r="B52" s="66"/>
      <c r="C52" s="66"/>
      <c r="D52" s="66"/>
      <c r="E52" s="66"/>
      <c r="F52" s="61"/>
      <c r="G52" s="74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80"/>
      <c r="X52" s="74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80"/>
      <c r="AO52" s="74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80"/>
      <c r="BF52" s="74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80"/>
    </row>
    <row r="53" spans="1:74" s="19" customFormat="1" ht="15" customHeight="1" x14ac:dyDescent="0.15">
      <c r="A53" s="15"/>
      <c r="B53" s="66"/>
      <c r="C53" s="66"/>
      <c r="D53" s="66"/>
      <c r="E53" s="66"/>
      <c r="F53" s="16"/>
      <c r="G53" s="74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80"/>
      <c r="X53" s="74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80"/>
      <c r="AO53" s="74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80"/>
      <c r="BF53" s="74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80"/>
    </row>
    <row r="54" spans="1:74" ht="15" customHeight="1" x14ac:dyDescent="0.15">
      <c r="A54" s="17"/>
      <c r="B54" s="63"/>
      <c r="C54" s="63"/>
      <c r="D54" s="63"/>
      <c r="E54" s="63"/>
      <c r="F54" s="18"/>
      <c r="G54" s="86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5"/>
      <c r="X54" s="86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5"/>
      <c r="AO54" s="86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5"/>
      <c r="BF54" s="86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5"/>
    </row>
  </sheetData>
  <mergeCells count="119">
    <mergeCell ref="AP33:BD34"/>
    <mergeCell ref="BE33:BE34"/>
    <mergeCell ref="AO35:AO38"/>
    <mergeCell ref="AP35:BD38"/>
    <mergeCell ref="BE35:BE38"/>
    <mergeCell ref="AO49:AO52"/>
    <mergeCell ref="AP49:BD52"/>
    <mergeCell ref="BE49:BE52"/>
    <mergeCell ref="AO53:AO54"/>
    <mergeCell ref="AP53:BD54"/>
    <mergeCell ref="BE53:BE54"/>
    <mergeCell ref="AO45:AO48"/>
    <mergeCell ref="AP45:BD48"/>
    <mergeCell ref="BE45:BE48"/>
    <mergeCell ref="G53:G54"/>
    <mergeCell ref="H53:V54"/>
    <mergeCell ref="W53:W54"/>
    <mergeCell ref="X53:X54"/>
    <mergeCell ref="Y53:AM54"/>
    <mergeCell ref="AN53:AN54"/>
    <mergeCell ref="BF53:BF54"/>
    <mergeCell ref="AO39:AO41"/>
    <mergeCell ref="AP39:BD41"/>
    <mergeCell ref="BE39:BE41"/>
    <mergeCell ref="AO42:AO44"/>
    <mergeCell ref="AP42:BD44"/>
    <mergeCell ref="BE42:BE44"/>
    <mergeCell ref="BV45:BV48"/>
    <mergeCell ref="A49:A52"/>
    <mergeCell ref="B49:E54"/>
    <mergeCell ref="F49:F52"/>
    <mergeCell ref="G49:G52"/>
    <mergeCell ref="H49:V52"/>
    <mergeCell ref="W49:W52"/>
    <mergeCell ref="X49:X52"/>
    <mergeCell ref="Y49:AM52"/>
    <mergeCell ref="AN49:AN52"/>
    <mergeCell ref="B45:E48"/>
    <mergeCell ref="G45:G48"/>
    <mergeCell ref="H45:V48"/>
    <mergeCell ref="W45:W48"/>
    <mergeCell ref="X45:X48"/>
    <mergeCell ref="Y45:AM48"/>
    <mergeCell ref="AN45:AN48"/>
    <mergeCell ref="BF45:BF48"/>
    <mergeCell ref="BG45:BU48"/>
    <mergeCell ref="BG53:BU54"/>
    <mergeCell ref="BV53:BV54"/>
    <mergeCell ref="BF49:BF52"/>
    <mergeCell ref="BG49:BU52"/>
    <mergeCell ref="BV49:BV52"/>
    <mergeCell ref="BV42:BV44"/>
    <mergeCell ref="BV39:BV41"/>
    <mergeCell ref="B42:E44"/>
    <mergeCell ref="G42:G44"/>
    <mergeCell ref="H42:V44"/>
    <mergeCell ref="W42:W44"/>
    <mergeCell ref="X42:X44"/>
    <mergeCell ref="Y42:AM44"/>
    <mergeCell ref="AN42:AN44"/>
    <mergeCell ref="BF42:BF44"/>
    <mergeCell ref="BG42:BU44"/>
    <mergeCell ref="BV35:BV38"/>
    <mergeCell ref="B39:E41"/>
    <mergeCell ref="G39:G41"/>
    <mergeCell ref="H39:V41"/>
    <mergeCell ref="W39:W41"/>
    <mergeCell ref="X39:X41"/>
    <mergeCell ref="Y39:AM41"/>
    <mergeCell ref="AN39:AN41"/>
    <mergeCell ref="BF39:BF41"/>
    <mergeCell ref="BG39:BU41"/>
    <mergeCell ref="B35:E38"/>
    <mergeCell ref="G35:G38"/>
    <mergeCell ref="H35:V38"/>
    <mergeCell ref="W35:W38"/>
    <mergeCell ref="X35:X38"/>
    <mergeCell ref="Y35:AM38"/>
    <mergeCell ref="AN35:AN38"/>
    <mergeCell ref="BF35:BF38"/>
    <mergeCell ref="BG35:BU38"/>
    <mergeCell ref="BV5:BV32"/>
    <mergeCell ref="B33:E34"/>
    <mergeCell ref="G33:G34"/>
    <mergeCell ref="H33:V34"/>
    <mergeCell ref="W33:W34"/>
    <mergeCell ref="X33:X34"/>
    <mergeCell ref="Y33:AM34"/>
    <mergeCell ref="AN33:AN34"/>
    <mergeCell ref="BF33:BF34"/>
    <mergeCell ref="BG33:BU34"/>
    <mergeCell ref="G5:G32"/>
    <mergeCell ref="H5:V32"/>
    <mergeCell ref="W5:W32"/>
    <mergeCell ref="X5:X32"/>
    <mergeCell ref="AO5:AO32"/>
    <mergeCell ref="AP5:BD32"/>
    <mergeCell ref="BE5:BE32"/>
    <mergeCell ref="B5:E32"/>
    <mergeCell ref="Y5:AM32"/>
    <mergeCell ref="AN5:AN32"/>
    <mergeCell ref="BF5:BF32"/>
    <mergeCell ref="BG5:BU32"/>
    <mergeCell ref="BV33:BV34"/>
    <mergeCell ref="AO33:AO34"/>
    <mergeCell ref="BF3:BF4"/>
    <mergeCell ref="BG3:BU4"/>
    <mergeCell ref="AO3:AO4"/>
    <mergeCell ref="AP3:BD4"/>
    <mergeCell ref="BE3:BE4"/>
    <mergeCell ref="A1:BV1"/>
    <mergeCell ref="BV3:BV4"/>
    <mergeCell ref="H3:V4"/>
    <mergeCell ref="G3:G4"/>
    <mergeCell ref="W3:W4"/>
    <mergeCell ref="X3:X4"/>
    <mergeCell ref="Y3:AM4"/>
    <mergeCell ref="AN3:AN4"/>
    <mergeCell ref="A3:F4"/>
  </mergeCells>
  <phoneticPr fontId="1"/>
  <pageMargins left="0.98425196850393704" right="0.59055118110236227" top="0.78740157480314965" bottom="0.78740157480314965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表紙（HGPゴシック）</vt:lpstr>
      <vt:lpstr>【  目 次  】</vt:lpstr>
      <vt:lpstr>１．○○</vt:lpstr>
      <vt:lpstr>比較表２枠</vt:lpstr>
      <vt:lpstr>比較表３枠</vt:lpstr>
      <vt:lpstr>比較表４枠</vt:lpstr>
      <vt:lpstr>'【  目 次  】'!Print_Area</vt:lpstr>
      <vt:lpstr>'表紙（HGPゴシック）'!Print_Area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ALLUSR</dc:creator>
  <cp:lastModifiedBy>user</cp:lastModifiedBy>
  <cp:lastPrinted>2023-03-18T00:15:10Z</cp:lastPrinted>
  <dcterms:created xsi:type="dcterms:W3CDTF">2014-05-27T08:19:22Z</dcterms:created>
  <dcterms:modified xsi:type="dcterms:W3CDTF">2023-03-18T00:20:54Z</dcterms:modified>
</cp:coreProperties>
</file>